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CBTP19" sheetId="1" r:id="rId1"/>
    <sheet name="CBTP20" sheetId="2" r:id="rId2"/>
    <sheet name="CBTP21" sheetId="3" r:id="rId3"/>
    <sheet name="CDKCS21-LT" sheetId="4" r:id="rId4"/>
    <sheet name="CDKCS21" sheetId="5" r:id="rId5"/>
    <sheet name="CBTP22" sheetId="6" r:id="rId6"/>
  </sheets>
  <definedNames/>
  <calcPr fullCalcOnLoad="1"/>
</workbook>
</file>

<file path=xl/sharedStrings.xml><?xml version="1.0" encoding="utf-8"?>
<sst xmlns="http://schemas.openxmlformats.org/spreadsheetml/2006/main" count="651" uniqueCount="149">
  <si>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</si>
  <si>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</si>
  <si>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</si>
  <si>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</si>
  <si>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</si>
  <si>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</si>
  <si>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</si>
  <si>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</si>
  <si>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</si>
  <si>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</si>
  <si>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</si>
  <si>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</si>
  <si>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</si>
  <si>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CBTP19-3N</t>
  </si>
  <si>
    <t>LỚP: TC CBTP20-3N</t>
  </si>
  <si>
    <t>Tiết</t>
  </si>
  <si>
    <t>1, 2</t>
  </si>
  <si>
    <t>3, 4</t>
  </si>
  <si>
    <t>23-28</t>
  </si>
  <si>
    <t>LỚP: TC CBTP21-3N</t>
  </si>
  <si>
    <t>SINH 2H (16H), T. HUỲNH</t>
  </si>
  <si>
    <t>HÓA 2H (32H), C. TRÂM</t>
  </si>
  <si>
    <t>LÝ 2H (32H), C. TRANG</t>
  </si>
  <si>
    <t>TOÁN 2H (64H), C. HUỆ</t>
  </si>
  <si>
    <t>SỬ 2H (16H), C. TRANG</t>
  </si>
  <si>
    <t>ĐỊA 2H (16H), C. LEN</t>
  </si>
  <si>
    <t>HÓA 2H (32H), C. TRUYỀN</t>
  </si>
  <si>
    <t>VĂN 2H (48H), T. TOÀN</t>
  </si>
  <si>
    <t>LỚP: CĐ KCS21</t>
  </si>
  <si>
    <t>Tháng 1</t>
  </si>
  <si>
    <t>06-11</t>
  </si>
  <si>
    <t>13-18</t>
  </si>
  <si>
    <t>20-25</t>
  </si>
  <si>
    <t>SINH 2H (16H), T. NHÂN</t>
  </si>
  <si>
    <t>Tháng 2</t>
  </si>
  <si>
    <t>10-15</t>
  </si>
  <si>
    <t>17-22</t>
  </si>
  <si>
    <t>14-19</t>
  </si>
  <si>
    <t>21-26</t>
  </si>
  <si>
    <t>LỚP: CĐ KCS21-LT</t>
  </si>
  <si>
    <t>Tháng 3</t>
  </si>
  <si>
    <t>Tháng 4</t>
  </si>
  <si>
    <t>Tháng 5</t>
  </si>
  <si>
    <t>Tháng 06</t>
  </si>
  <si>
    <t>28/02-05</t>
  </si>
  <si>
    <t>07-12</t>
  </si>
  <si>
    <t>28/03-02</t>
  </si>
  <si>
    <t>04-09</t>
  </si>
  <si>
    <t>11-16</t>
  </si>
  <si>
    <t>18-23</t>
  </si>
  <si>
    <t>25-30</t>
  </si>
  <si>
    <t>02-07</t>
  </si>
  <si>
    <t>09-14</t>
  </si>
  <si>
    <t>16-21</t>
  </si>
  <si>
    <t>30/05-04/06</t>
  </si>
  <si>
    <r>
      <t xml:space="preserve">TOÁN 2H (64H), C.HUỆ; </t>
    </r>
    <r>
      <rPr>
        <sz val="12"/>
        <rFont val="Times New Roman"/>
        <family val="1"/>
      </rPr>
      <t>P.202</t>
    </r>
  </si>
  <si>
    <r>
      <t xml:space="preserve">ĐỊA 2H (16H), C. HÒA; </t>
    </r>
    <r>
      <rPr>
        <sz val="12"/>
        <rFont val="Times New Roman"/>
        <family val="1"/>
      </rPr>
      <t>P.202</t>
    </r>
  </si>
  <si>
    <t>LÝ 2H (32H), C. MI; P.202</t>
  </si>
  <si>
    <r>
      <t xml:space="preserve">HÓA 2H (32H), C. TRÂM; </t>
    </r>
    <r>
      <rPr>
        <sz val="12"/>
        <rFont val="Times New Roman"/>
        <family val="1"/>
      </rPr>
      <t>P.202</t>
    </r>
  </si>
  <si>
    <r>
      <t xml:space="preserve">VĂN 2H (48H), C.TÂM; </t>
    </r>
    <r>
      <rPr>
        <sz val="12"/>
        <rFont val="Times New Roman"/>
        <family val="1"/>
      </rPr>
      <t>P.202</t>
    </r>
  </si>
  <si>
    <r>
      <t xml:space="preserve">SINH 2H (32H), T. HUỲNH; </t>
    </r>
    <r>
      <rPr>
        <sz val="12"/>
        <rFont val="Times New Roman"/>
        <family val="1"/>
      </rPr>
      <t>P.207</t>
    </r>
  </si>
  <si>
    <r>
      <t xml:space="preserve">SỬ 2H (16H), C. LẠC; </t>
    </r>
    <r>
      <rPr>
        <sz val="12"/>
        <rFont val="Times New Roman"/>
        <family val="1"/>
      </rPr>
      <t>P.207</t>
    </r>
  </si>
  <si>
    <r>
      <t xml:space="preserve">VĂN 2H (48H), C.TÂM; </t>
    </r>
    <r>
      <rPr>
        <sz val="12"/>
        <rFont val="Times New Roman"/>
        <family val="1"/>
      </rPr>
      <t>P.207</t>
    </r>
  </si>
  <si>
    <t>TOÁN 2H (64H), C. HUỆ; P.203</t>
  </si>
  <si>
    <t>TOÁN 2H (64H), C. THÚY</t>
  </si>
  <si>
    <t>ĐỊA 2H (16H), C. YÊN</t>
  </si>
  <si>
    <t>SỬ 2H (16H), C. THÚY</t>
  </si>
  <si>
    <t>KT PTN, 7h, 
P.B7</t>
  </si>
  <si>
    <t>Vi sinh TP,7h, P.B2</t>
  </si>
  <si>
    <t>CB SP lên men, 7h
P.B2</t>
  </si>
  <si>
    <t>CB SP lên men, 7h, P.B2</t>
  </si>
  <si>
    <t>Ngày      tháng      năm 2022</t>
  </si>
  <si>
    <t>T 06</t>
  </si>
  <si>
    <t>Chính trị, 4h, C.Hà, P.201 (CS1)</t>
  </si>
  <si>
    <t>Pháp luật, 4h, C.Hà, P.201</t>
  </si>
  <si>
    <t>Vi sinh TP,4h, 
P.201</t>
  </si>
  <si>
    <t>24-29</t>
  </si>
  <si>
    <t>VS TP,4h, P.201(CS1)</t>
  </si>
  <si>
    <t xml:space="preserve">Chính trị 2 (45h), 4h, C.Hà, P.103; </t>
  </si>
  <si>
    <t>KTPTN, 7h, P.B7</t>
  </si>
  <si>
    <t>KN RB,7h, P.B8</t>
  </si>
  <si>
    <t>KN nước,7h,P.B8</t>
  </si>
  <si>
    <t>Tháng 6</t>
  </si>
  <si>
    <t>Thể dục , 4h, sân KTX</t>
  </si>
  <si>
    <t>Chính trị, 4h, C.Hà, P.102 (CS1)</t>
  </si>
  <si>
    <t>Pháp luật, 4h, C.Hà, P.102(CS1)</t>
  </si>
  <si>
    <t>Thể dục, 4h, T.Thiên, sân KTX</t>
  </si>
  <si>
    <t>Tin học 2, 4h, T.Thía, PM2</t>
  </si>
  <si>
    <t xml:space="preserve"> ATLĐ-VSXN,8h,
T.Vĩ,P.B8(CS2)</t>
  </si>
  <si>
    <t>KN RQ 2,8h,T.Vĩ,P.B7</t>
  </si>
  <si>
    <t>26-02/7</t>
  </si>
  <si>
    <t xml:space="preserve">Hoá sinh thực phẩm, 8h, C.Hằng, P.B2 </t>
  </si>
  <si>
    <t>Dinh dưỡng và an toàn thực phẩm, 8h, T.Nhân, P.B2</t>
  </si>
  <si>
    <t>Phân tích chỉ tiêu chất lượng LTTP bằng PP lý hóa 1, 8h, C.Hằng, P.B8</t>
  </si>
  <si>
    <t xml:space="preserve">Công nghệ chế biến thực phẩm 8h, C.Hằng, P.B2 </t>
  </si>
  <si>
    <t xml:space="preserve">Quản lý hoạt động thử nghiệm 8h, T.Vĩ, P.B2 </t>
  </si>
  <si>
    <t xml:space="preserve">Máy và thiết bị phân tích LTTP 8h, T.Vĩ, P.B2 </t>
  </si>
  <si>
    <t xml:space="preserve">Máy và thiết bị phân tích LTTP, 8h, T.Vĩ, P.B2 </t>
  </si>
  <si>
    <t xml:space="preserve">Lấy mẫu và quản lý mẫu, 8h, T.Vĩ, P.B2 </t>
  </si>
  <si>
    <t xml:space="preserve">Quản lý hoạt động thử nghiệm, 8h, T.Vĩ, P.B2 </t>
  </si>
  <si>
    <t>Chế biến món ăn và pha chế đồ uống, 8h, C.Hợp, P.Bếp (CS2)</t>
  </si>
  <si>
    <t>Tiếp nhận và bảo quản NL, 8h, C.Hằng, P.B2</t>
  </si>
  <si>
    <t>DD&amp;ATTP,5h,P.B2</t>
  </si>
  <si>
    <t>Máy và thiết bị thực phẩm, 8h, T.Sơn, P.B2</t>
  </si>
  <si>
    <t>Nghỉ</t>
  </si>
  <si>
    <t>Hóa học và phụ gia thực phẩm, 8h, T.Nhân, P.B2</t>
  </si>
  <si>
    <t>Công nghệ chế biến thực phẩm truyền thống, 8h, C.Hằng, P.B2</t>
  </si>
  <si>
    <t>Kiểm nghiệm chất lượng thực phẩm 1, 8h, C.Hằng, P.B8</t>
  </si>
  <si>
    <t>KN TP, 8h,P.B8</t>
  </si>
  <si>
    <t>Máy và thiết bị PTTP, 8h, T.Nhân, P.B7</t>
  </si>
  <si>
    <t>Kiểm nghiệm đường, sữa, bánh kẹo 2,  8h, T.Nhân, P.B7</t>
  </si>
  <si>
    <t>Kiểm nghiệm trà, cà phê, ca cao, 8h, C.Hằng, P.B7</t>
  </si>
  <si>
    <t>Kiểm nghiệm dầu, mỡ 2,(8h), C.Hằng, P.B7</t>
  </si>
  <si>
    <t>Kiểm nghiệm thịt, cá 2, (8h), C.Hằng, P.B7</t>
  </si>
  <si>
    <t xml:space="preserve">Quản lý chất lượng thực phẩm, 8h, T.Vĩ, P.B2 </t>
  </si>
  <si>
    <t>Tin học 1, 4h, P.tin (T.Trương)</t>
  </si>
  <si>
    <t>CN</t>
  </si>
  <si>
    <t>HỌC VĂN HÓA THEO TKB</t>
  </si>
  <si>
    <t xml:space="preserve">Áp dụng từ ngày 11 tháng  04  năm 2022 </t>
  </si>
  <si>
    <t>Tháng 7</t>
  </si>
  <si>
    <t>27-02/7</t>
  </si>
  <si>
    <t>Anh văn, 4h, (C.Huệ)</t>
  </si>
  <si>
    <t xml:space="preserve">              Khoa Thủy sản - Thực phẩm</t>
  </si>
  <si>
    <t xml:space="preserve">            Khoa Thủy sản - Thực phẩm</t>
  </si>
  <si>
    <t xml:space="preserve">               Khoa Thủy sản - Thực phẩm</t>
  </si>
  <si>
    <t xml:space="preserve"> Khoa Thủy sản - Thực phẩm</t>
  </si>
  <si>
    <t xml:space="preserve">LỚP: CHẾ BIẾN THỰC PHẨM </t>
  </si>
  <si>
    <t>THỜI KHÓA BIỂU HK2, NĂM HỌC 2021-2022</t>
  </si>
  <si>
    <t>THỜI KHÓA BIỂU HK2,  NĂM HỌC 2021-2022</t>
  </si>
  <si>
    <t>THỜI KHÓA BIỂU HK1, NĂM HỌC 2022-2023</t>
  </si>
  <si>
    <t>Anh văn 2, 8h,C.Diệp, P.103</t>
  </si>
  <si>
    <t>Chế biến thực phẩm truyền thống (90h), 8h, C.Hằng</t>
  </si>
  <si>
    <t>Chế biến món ăn và pha chế đồ uống (75h), 8h, C.Hợp,</t>
  </si>
  <si>
    <t>Kỹ thuật tổ chức phòng kiểm nghiệm (45h), 4h, T.Vĩ</t>
  </si>
  <si>
    <t>Vi sinh thực phẩm (60h),8h, T.Nhân</t>
  </si>
  <si>
    <t>Kỹ thuật tổ chức phòng kiểm nghiệm (45h), 8h, T.Vĩ</t>
  </si>
  <si>
    <t>Áp dụng từ ngày 23 tháng  05 năm 2022</t>
  </si>
  <si>
    <t>Pháp luật, 4h (C. Hà)</t>
  </si>
  <si>
    <t>Chính trị, 4h (C. Hà)</t>
  </si>
  <si>
    <t>Vi sinh TP,8h</t>
  </si>
  <si>
    <t>Vi sinh TP,4h</t>
  </si>
  <si>
    <t>04-09/7</t>
  </si>
  <si>
    <t>T7</t>
  </si>
  <si>
    <t>Thực tập TN 
(1/6 đến 8/7/2022)</t>
  </si>
  <si>
    <t>30/05-04</t>
  </si>
  <si>
    <t>Áp dụng từ ngày 23 tháng  05  năm 2022</t>
  </si>
  <si>
    <t xml:space="preserve"> ATLĐ-VSXN,8h,</t>
  </si>
  <si>
    <t>Lấy mẫu;QL mẫu, 8h, P.B2</t>
  </si>
  <si>
    <t>Áp dụng từ ngày 23 tháng 05 năm 2022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</si>
</sst>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17" fillId="33" borderId="0" xfId="0" applyFont="1" applyFill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4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6" fillId="0" borderId="11" xfId="62" applyFont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7" fillId="16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0" fontId="13" fillId="33" borderId="0" xfId="0" applyFont="1" applyFill="1" applyAlignment="1">
      <alignment horizontal="center"/>
    </xf>
    <xf numFmtId="0" fontId="16" fillId="0" borderId="10" xfId="62" applyFont="1" applyBorder="1" applyAlignment="1">
      <alignment horizontal="center" vertical="center"/>
      <protection/>
    </xf>
    <xf numFmtId="0" fontId="4" fillId="33" borderId="11" xfId="0" applyFont="1" applyFill="1" applyBorder="1" applyAlignment="1">
      <alignment vertical="center" wrapText="1"/>
    </xf>
    <xf numFmtId="0" fontId="16" fillId="0" borderId="16" xfId="62" applyFont="1" applyBorder="1" applyAlignment="1">
      <alignment horizontal="center" vertical="center"/>
      <protection/>
    </xf>
    <xf numFmtId="0" fontId="57" fillId="33" borderId="10" xfId="0" applyFont="1" applyFill="1" applyBorder="1" applyAlignment="1">
      <alignment vertical="center"/>
    </xf>
    <xf numFmtId="14" fontId="16" fillId="0" borderId="10" xfId="0" applyNumberFormat="1" applyFont="1" applyBorder="1" applyAlignment="1" quotePrefix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33" borderId="10" xfId="0" applyFont="1" applyFill="1" applyBorder="1" applyAlignment="1" quotePrefix="1">
      <alignment horizontal="center" vertical="center" wrapText="1"/>
    </xf>
    <xf numFmtId="0" fontId="16" fillId="0" borderId="13" xfId="0" applyFont="1" applyBorder="1" applyAlignment="1" quotePrefix="1">
      <alignment horizontal="center" vertical="center" wrapText="1"/>
    </xf>
    <xf numFmtId="0" fontId="16" fillId="33" borderId="10" xfId="62" applyFont="1" applyFill="1" applyBorder="1" applyAlignment="1">
      <alignment horizontal="center" vertical="center"/>
      <protection/>
    </xf>
    <xf numFmtId="0" fontId="16" fillId="0" borderId="13" xfId="62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33" borderId="10" xfId="62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16" fillId="0" borderId="16" xfId="0" applyFont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4" fontId="16" fillId="0" borderId="10" xfId="0" applyNumberFormat="1" applyFont="1" applyBorder="1" applyAlignment="1" quotePrefix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33" borderId="10" xfId="0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0" fontId="16" fillId="0" borderId="1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16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4" fontId="58" fillId="0" borderId="10" xfId="0" applyNumberFormat="1" applyFont="1" applyBorder="1" applyAlignment="1" quotePrefix="1">
      <alignment horizontal="center" vertical="center" wrapText="1"/>
    </xf>
    <xf numFmtId="14" fontId="58" fillId="33" borderId="10" xfId="0" applyNumberFormat="1" applyFont="1" applyFill="1" applyBorder="1" applyAlignment="1" quotePrefix="1">
      <alignment horizontal="center" vertical="center" wrapText="1"/>
    </xf>
    <xf numFmtId="0" fontId="58" fillId="0" borderId="10" xfId="0" applyFont="1" applyBorder="1" applyAlignment="1" quotePrefix="1">
      <alignment horizontal="center" vertical="center" wrapText="1"/>
    </xf>
    <xf numFmtId="0" fontId="58" fillId="33" borderId="10" xfId="0" applyFont="1" applyFill="1" applyBorder="1" applyAlignment="1" quotePrefix="1">
      <alignment horizontal="center" vertical="center" wrapText="1"/>
    </xf>
    <xf numFmtId="0" fontId="58" fillId="0" borderId="13" xfId="0" applyFont="1" applyBorder="1" applyAlignment="1" quotePrefix="1">
      <alignment horizontal="center" vertical="center" wrapText="1"/>
    </xf>
    <xf numFmtId="0" fontId="58" fillId="0" borderId="10" xfId="62" applyFont="1" applyBorder="1" applyAlignment="1">
      <alignment horizontal="center" vertical="center"/>
      <protection/>
    </xf>
    <xf numFmtId="0" fontId="58" fillId="33" borderId="10" xfId="62" applyFont="1" applyFill="1" applyBorder="1" applyAlignment="1">
      <alignment horizontal="center" vertical="center"/>
      <protection/>
    </xf>
    <xf numFmtId="0" fontId="58" fillId="0" borderId="13" xfId="62" applyFont="1" applyBorder="1" applyAlignment="1">
      <alignment horizontal="center" vertical="center"/>
      <protection/>
    </xf>
    <xf numFmtId="0" fontId="57" fillId="0" borderId="1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11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 quotePrefix="1">
      <alignment horizontal="center" vertical="center" wrapText="1"/>
    </xf>
    <xf numFmtId="0" fontId="16" fillId="33" borderId="13" xfId="62" applyFont="1" applyFill="1" applyBorder="1" applyAlignment="1">
      <alignment horizontal="center" vertical="center"/>
      <protection/>
    </xf>
    <xf numFmtId="0" fontId="16" fillId="33" borderId="16" xfId="62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16" fillId="33" borderId="16" xfId="0" applyFont="1" applyFill="1" applyBorder="1" applyAlignment="1" quotePrefix="1">
      <alignment horizontal="center" vertical="center" wrapText="1"/>
    </xf>
    <xf numFmtId="0" fontId="1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17" fillId="35" borderId="16" xfId="0" applyFont="1" applyFill="1" applyBorder="1" applyAlignment="1">
      <alignment horizontal="center" wrapText="1"/>
    </xf>
    <xf numFmtId="0" fontId="17" fillId="35" borderId="25" xfId="0" applyFont="1" applyFill="1" applyBorder="1" applyAlignment="1">
      <alignment horizontal="center" wrapText="1"/>
    </xf>
    <xf numFmtId="0" fontId="17" fillId="35" borderId="26" xfId="0" applyFont="1" applyFill="1" applyBorder="1" applyAlignment="1">
      <alignment horizontal="center" wrapText="1"/>
    </xf>
    <xf numFmtId="0" fontId="17" fillId="36" borderId="16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17" borderId="16" xfId="0" applyFont="1" applyFill="1" applyBorder="1" applyAlignment="1">
      <alignment horizontal="center" wrapText="1"/>
    </xf>
    <xf numFmtId="0" fontId="17" fillId="17" borderId="25" xfId="0" applyFont="1" applyFill="1" applyBorder="1" applyAlignment="1">
      <alignment horizontal="center" wrapText="1"/>
    </xf>
    <xf numFmtId="0" fontId="17" fillId="17" borderId="26" xfId="0" applyFont="1" applyFill="1" applyBorder="1" applyAlignment="1">
      <alignment horizontal="center" wrapText="1"/>
    </xf>
    <xf numFmtId="0" fontId="17" fillId="37" borderId="16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wrapText="1"/>
    </xf>
    <xf numFmtId="0" fontId="17" fillId="34" borderId="25" xfId="0" applyFont="1" applyFill="1" applyBorder="1" applyAlignment="1">
      <alignment horizontal="center" wrapText="1"/>
    </xf>
    <xf numFmtId="0" fontId="17" fillId="34" borderId="26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 wrapText="1"/>
    </xf>
    <xf numFmtId="0" fontId="17" fillId="16" borderId="25" xfId="0" applyFont="1" applyFill="1" applyBorder="1" applyAlignment="1">
      <alignment horizontal="center" vertical="center" wrapText="1"/>
    </xf>
    <xf numFmtId="0" fontId="17" fillId="16" borderId="26" xfId="0" applyFont="1" applyFill="1" applyBorder="1" applyAlignment="1">
      <alignment horizontal="center" vertical="center" wrapText="1"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0" borderId="3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17" fillId="0" borderId="3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8" fillId="33" borderId="3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7" fillId="0" borderId="3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7" fillId="13" borderId="23" xfId="0" applyFont="1" applyFill="1" applyBorder="1" applyAlignment="1">
      <alignment horizontal="center" vertical="center" wrapText="1"/>
    </xf>
    <xf numFmtId="0" fontId="57" fillId="13" borderId="37" xfId="0" applyFont="1" applyFill="1" applyBorder="1" applyAlignment="1">
      <alignment horizontal="center" vertical="center" wrapText="1"/>
    </xf>
    <xf numFmtId="0" fontId="57" fillId="13" borderId="24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13" borderId="21" xfId="0" applyFont="1" applyFill="1" applyBorder="1" applyAlignment="1">
      <alignment horizontal="center" vertical="center" wrapText="1"/>
    </xf>
    <xf numFmtId="0" fontId="57" fillId="13" borderId="38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39" xfId="0" applyFont="1" applyFill="1" applyBorder="1" applyAlignment="1">
      <alignment horizontal="center" vertical="center" wrapText="1"/>
    </xf>
    <xf numFmtId="0" fontId="57" fillId="13" borderId="22" xfId="0" applyFont="1" applyFill="1" applyBorder="1" applyAlignment="1">
      <alignment horizontal="center" vertical="center" wrapText="1"/>
    </xf>
    <xf numFmtId="0" fontId="57" fillId="13" borderId="40" xfId="0" applyFont="1" applyFill="1" applyBorder="1" applyAlignment="1">
      <alignment horizontal="center" vertical="center" wrapText="1"/>
    </xf>
    <xf numFmtId="0" fontId="57" fillId="16" borderId="23" xfId="0" applyFont="1" applyFill="1" applyBorder="1" applyAlignment="1">
      <alignment horizontal="center" vertical="center" wrapText="1"/>
    </xf>
    <xf numFmtId="0" fontId="57" fillId="16" borderId="21" xfId="0" applyFont="1" applyFill="1" applyBorder="1" applyAlignment="1">
      <alignment horizontal="center" vertical="center" wrapText="1"/>
    </xf>
    <xf numFmtId="0" fontId="57" fillId="16" borderId="41" xfId="0" applyFont="1" applyFill="1" applyBorder="1" applyAlignment="1">
      <alignment horizontal="center" vertical="center" wrapText="1"/>
    </xf>
    <xf numFmtId="0" fontId="57" fillId="16" borderId="37" xfId="0" applyFont="1" applyFill="1" applyBorder="1" applyAlignment="1">
      <alignment horizontal="center" vertical="center" wrapText="1"/>
    </xf>
    <xf numFmtId="0" fontId="57" fillId="16" borderId="0" xfId="0" applyFont="1" applyFill="1" applyBorder="1" applyAlignment="1">
      <alignment horizontal="center" vertical="center" wrapText="1"/>
    </xf>
    <xf numFmtId="0" fontId="57" fillId="16" borderId="42" xfId="0" applyFont="1" applyFill="1" applyBorder="1" applyAlignment="1">
      <alignment horizontal="center" vertical="center" wrapText="1"/>
    </xf>
    <xf numFmtId="0" fontId="57" fillId="16" borderId="24" xfId="0" applyFont="1" applyFill="1" applyBorder="1" applyAlignment="1">
      <alignment horizontal="center" vertical="center" wrapText="1"/>
    </xf>
    <xf numFmtId="0" fontId="57" fillId="16" borderId="22" xfId="0" applyFont="1" applyFill="1" applyBorder="1" applyAlignment="1">
      <alignment horizontal="center" vertical="center" wrapText="1"/>
    </xf>
    <xf numFmtId="0" fontId="57" fillId="16" borderId="43" xfId="0" applyFont="1" applyFill="1" applyBorder="1" applyAlignment="1">
      <alignment horizontal="center" vertical="center" wrapText="1"/>
    </xf>
    <xf numFmtId="0" fontId="57" fillId="18" borderId="23" xfId="0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 wrapText="1"/>
    </xf>
    <xf numFmtId="0" fontId="57" fillId="18" borderId="41" xfId="0" applyFont="1" applyFill="1" applyBorder="1" applyAlignment="1">
      <alignment horizontal="center" vertical="center" wrapText="1"/>
    </xf>
    <xf numFmtId="0" fontId="57" fillId="18" borderId="37" xfId="0" applyFont="1" applyFill="1" applyBorder="1" applyAlignment="1">
      <alignment horizontal="center" vertical="center" wrapText="1"/>
    </xf>
    <xf numFmtId="0" fontId="57" fillId="18" borderId="0" xfId="0" applyFont="1" applyFill="1" applyBorder="1" applyAlignment="1">
      <alignment horizontal="center" vertical="center" wrapText="1"/>
    </xf>
    <xf numFmtId="0" fontId="57" fillId="18" borderId="42" xfId="0" applyFont="1" applyFill="1" applyBorder="1" applyAlignment="1">
      <alignment horizontal="center" vertical="center" wrapText="1"/>
    </xf>
    <xf numFmtId="0" fontId="57" fillId="18" borderId="24" xfId="0" applyFont="1" applyFill="1" applyBorder="1" applyAlignment="1">
      <alignment horizontal="center" vertical="center" wrapText="1"/>
    </xf>
    <xf numFmtId="0" fontId="57" fillId="18" borderId="22" xfId="0" applyFont="1" applyFill="1" applyBorder="1" applyAlignment="1">
      <alignment horizontal="center" vertical="center" wrapText="1"/>
    </xf>
    <xf numFmtId="0" fontId="57" fillId="18" borderId="43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  <xf numFmtId="0" fontId="57" fillId="15" borderId="1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34" xfId="62" applyFont="1" applyBorder="1" applyAlignment="1">
      <alignment horizontal="center" vertical="center"/>
      <protection/>
    </xf>
    <xf numFmtId="0" fontId="58" fillId="0" borderId="35" xfId="62" applyFont="1" applyBorder="1" applyAlignment="1">
      <alignment horizontal="center" vertical="center"/>
      <protection/>
    </xf>
    <xf numFmtId="0" fontId="57" fillId="0" borderId="36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17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wrapText="1"/>
    </xf>
    <xf numFmtId="0" fontId="57" fillId="36" borderId="10" xfId="0" applyFont="1" applyFill="1" applyBorder="1" applyAlignment="1">
      <alignment horizontal="center" wrapText="1"/>
    </xf>
    <xf numFmtId="0" fontId="14" fillId="33" borderId="32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57" fillId="34" borderId="10" xfId="0" applyFont="1" applyFill="1" applyBorder="1" applyAlignment="1">
      <alignment horizontal="center" wrapText="1"/>
    </xf>
    <xf numFmtId="0" fontId="57" fillId="16" borderId="10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31" xfId="62" applyFont="1" applyBorder="1" applyAlignment="1">
      <alignment horizontal="center" vertical="center"/>
      <protection/>
    </xf>
    <xf numFmtId="0" fontId="58" fillId="0" borderId="32" xfId="62" applyFont="1" applyBorder="1" applyAlignment="1">
      <alignment horizontal="center" vertical="center"/>
      <protection/>
    </xf>
    <xf numFmtId="0" fontId="58" fillId="0" borderId="15" xfId="62" applyFont="1" applyBorder="1" applyAlignment="1">
      <alignment horizontal="center" vertical="center"/>
      <protection/>
    </xf>
    <xf numFmtId="0" fontId="58" fillId="0" borderId="10" xfId="62" applyFont="1" applyBorder="1" applyAlignment="1">
      <alignment horizontal="center" vertical="center"/>
      <protection/>
    </xf>
    <xf numFmtId="0" fontId="58" fillId="0" borderId="11" xfId="62" applyFont="1" applyBorder="1" applyAlignment="1">
      <alignment horizontal="center" vertical="center"/>
      <protection/>
    </xf>
    <xf numFmtId="0" fontId="57" fillId="0" borderId="34" xfId="0" applyFont="1" applyFill="1" applyBorder="1" applyAlignment="1">
      <alignment horizontal="center" vertical="center"/>
    </xf>
    <xf numFmtId="0" fontId="58" fillId="0" borderId="33" xfId="62" applyFont="1" applyBorder="1" applyAlignment="1">
      <alignment horizontal="center" vertical="center"/>
      <protection/>
    </xf>
    <xf numFmtId="0" fontId="58" fillId="0" borderId="16" xfId="62" applyFont="1" applyBorder="1" applyAlignment="1">
      <alignment horizontal="center" vertical="center"/>
      <protection/>
    </xf>
    <xf numFmtId="0" fontId="4" fillId="33" borderId="2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4" fillId="17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33" xfId="62" applyFont="1" applyBorder="1" applyAlignment="1">
      <alignment horizontal="center" vertical="center"/>
      <protection/>
    </xf>
    <xf numFmtId="0" fontId="16" fillId="0" borderId="16" xfId="62" applyFont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31" xfId="62" applyFont="1" applyBorder="1" applyAlignment="1">
      <alignment horizontal="center" vertical="center"/>
      <protection/>
    </xf>
    <xf numFmtId="0" fontId="16" fillId="0" borderId="32" xfId="62" applyFont="1" applyBorder="1" applyAlignment="1">
      <alignment horizontal="center" vertical="center"/>
      <protection/>
    </xf>
    <xf numFmtId="0" fontId="16" fillId="0" borderId="15" xfId="62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/>
      <protection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15" borderId="23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4" fillId="15" borderId="3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42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43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23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16" fillId="33" borderId="15" xfId="62" applyFont="1" applyFill="1" applyBorder="1" applyAlignment="1">
      <alignment horizontal="center" vertical="center"/>
      <protection/>
    </xf>
    <xf numFmtId="0" fontId="16" fillId="33" borderId="10" xfId="62" applyFont="1" applyFill="1" applyBorder="1" applyAlignment="1">
      <alignment horizontal="center" vertical="center"/>
      <protection/>
    </xf>
    <xf numFmtId="0" fontId="4" fillId="42" borderId="23" xfId="0" applyFont="1" applyFill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4" fillId="42" borderId="37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24" xfId="0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16" fillId="33" borderId="33" xfId="62" applyFont="1" applyFill="1" applyBorder="1" applyAlignment="1">
      <alignment horizontal="center" vertical="center"/>
      <protection/>
    </xf>
    <xf numFmtId="0" fontId="16" fillId="33" borderId="36" xfId="62" applyFont="1" applyFill="1" applyBorder="1" applyAlignment="1">
      <alignment horizontal="center" vertical="center"/>
      <protection/>
    </xf>
    <xf numFmtId="0" fontId="4" fillId="33" borderId="34" xfId="0" applyFont="1" applyFill="1" applyBorder="1" applyAlignment="1">
      <alignment horizontal="center" vertical="center"/>
    </xf>
    <xf numFmtId="0" fontId="4" fillId="43" borderId="23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 vertical="center" wrapText="1"/>
    </xf>
    <xf numFmtId="0" fontId="4" fillId="43" borderId="37" xfId="0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 vertical="center" wrapText="1"/>
    </xf>
    <xf numFmtId="0" fontId="4" fillId="43" borderId="42" xfId="0" applyFont="1" applyFill="1" applyBorder="1" applyAlignment="1">
      <alignment horizontal="center" vertical="center" wrapText="1"/>
    </xf>
    <xf numFmtId="0" fontId="4" fillId="43" borderId="24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4" borderId="25" xfId="0" applyFont="1" applyFill="1" applyBorder="1" applyAlignment="1">
      <alignment horizontal="center" vertical="center" wrapText="1"/>
    </xf>
    <xf numFmtId="0" fontId="4" fillId="44" borderId="26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 wrapText="1"/>
    </xf>
    <xf numFmtId="0" fontId="4" fillId="42" borderId="42" xfId="0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57" fillId="37" borderId="23" xfId="0" applyFont="1" applyFill="1" applyBorder="1" applyAlignment="1">
      <alignment horizontal="center" vertical="center"/>
    </xf>
    <xf numFmtId="0" fontId="57" fillId="37" borderId="21" xfId="0" applyFont="1" applyFill="1" applyBorder="1" applyAlignment="1">
      <alignment horizontal="center" vertical="center"/>
    </xf>
    <xf numFmtId="0" fontId="57" fillId="37" borderId="41" xfId="0" applyFont="1" applyFill="1" applyBorder="1" applyAlignment="1">
      <alignment horizontal="center" vertical="center"/>
    </xf>
    <xf numFmtId="0" fontId="57" fillId="37" borderId="37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7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 wrapText="1"/>
    </xf>
    <xf numFmtId="0" fontId="4" fillId="41" borderId="22" xfId="0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42" borderId="38" xfId="0" applyFont="1" applyFill="1" applyBorder="1" applyAlignment="1">
      <alignment horizontal="center" vertical="center" wrapText="1"/>
    </xf>
    <xf numFmtId="0" fontId="4" fillId="42" borderId="39" xfId="0" applyFont="1" applyFill="1" applyBorder="1" applyAlignment="1">
      <alignment horizontal="center" vertical="center" wrapText="1"/>
    </xf>
    <xf numFmtId="0" fontId="4" fillId="42" borderId="40" xfId="0" applyFont="1" applyFill="1" applyBorder="1" applyAlignment="1">
      <alignment horizontal="center" vertical="center" wrapText="1"/>
    </xf>
    <xf numFmtId="0" fontId="57" fillId="44" borderId="37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57" fillId="44" borderId="39" xfId="0" applyFont="1" applyFill="1" applyBorder="1" applyAlignment="1">
      <alignment horizontal="center" vertical="center" wrapText="1"/>
    </xf>
    <xf numFmtId="0" fontId="57" fillId="44" borderId="24" xfId="0" applyFont="1" applyFill="1" applyBorder="1" applyAlignment="1">
      <alignment horizontal="center" vertical="center" wrapText="1"/>
    </xf>
    <xf numFmtId="0" fontId="57" fillId="44" borderId="22" xfId="0" applyFont="1" applyFill="1" applyBorder="1" applyAlignment="1">
      <alignment horizontal="center" vertical="center" wrapText="1"/>
    </xf>
    <xf numFmtId="0" fontId="57" fillId="44" borderId="40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57" fillId="19" borderId="37" xfId="0" applyFont="1" applyFill="1" applyBorder="1" applyAlignment="1">
      <alignment horizontal="center" vertical="center" wrapText="1"/>
    </xf>
    <xf numFmtId="0" fontId="57" fillId="19" borderId="0" xfId="0" applyFont="1" applyFill="1" applyBorder="1" applyAlignment="1">
      <alignment horizontal="center" vertical="center" wrapText="1"/>
    </xf>
    <xf numFmtId="0" fontId="57" fillId="19" borderId="42" xfId="0" applyFont="1" applyFill="1" applyBorder="1" applyAlignment="1">
      <alignment horizontal="center" vertical="center" wrapText="1"/>
    </xf>
    <xf numFmtId="0" fontId="57" fillId="19" borderId="24" xfId="0" applyFont="1" applyFill="1" applyBorder="1" applyAlignment="1">
      <alignment horizontal="center" vertical="center" wrapText="1"/>
    </xf>
    <xf numFmtId="0" fontId="57" fillId="19" borderId="22" xfId="0" applyFont="1" applyFill="1" applyBorder="1" applyAlignment="1">
      <alignment horizontal="center" vertical="center" wrapText="1"/>
    </xf>
    <xf numFmtId="0" fontId="57" fillId="19" borderId="43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57" fillId="43" borderId="10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41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42" xfId="0" applyFont="1" applyFill="1" applyBorder="1" applyAlignment="1">
      <alignment horizontal="center" vertical="center" wrapText="1"/>
    </xf>
    <xf numFmtId="0" fontId="4" fillId="18" borderId="24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43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43" xfId="0" applyFont="1" applyFill="1" applyBorder="1" applyAlignment="1">
      <alignment horizontal="center" vertical="center" wrapText="1"/>
    </xf>
    <xf numFmtId="0" fontId="57" fillId="8" borderId="23" xfId="0" applyFont="1" applyFill="1" applyBorder="1" applyAlignment="1">
      <alignment horizontal="center" vertical="center" wrapText="1"/>
    </xf>
    <xf numFmtId="0" fontId="57" fillId="8" borderId="21" xfId="0" applyFont="1" applyFill="1" applyBorder="1" applyAlignment="1">
      <alignment horizontal="center" vertical="center" wrapText="1"/>
    </xf>
    <xf numFmtId="0" fontId="57" fillId="8" borderId="41" xfId="0" applyFont="1" applyFill="1" applyBorder="1" applyAlignment="1">
      <alignment horizontal="center" vertical="center" wrapText="1"/>
    </xf>
    <xf numFmtId="0" fontId="57" fillId="8" borderId="24" xfId="0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 wrapText="1"/>
    </xf>
    <xf numFmtId="0" fontId="57" fillId="8" borderId="43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6" fillId="0" borderId="54" xfId="0" applyFont="1" applyBorder="1" applyAlignment="1" quotePrefix="1">
      <alignment horizontal="center" vertical="center" wrapText="1"/>
    </xf>
    <xf numFmtId="0" fontId="16" fillId="0" borderId="54" xfId="62" applyFont="1" applyBorder="1" applyAlignment="1">
      <alignment horizontal="center" vertical="center"/>
      <protection/>
    </xf>
    <xf numFmtId="0" fontId="0" fillId="16" borderId="23" xfId="0" applyFont="1" applyFill="1" applyBorder="1" applyAlignment="1">
      <alignment horizontal="center" vertical="center" wrapText="1"/>
    </xf>
    <xf numFmtId="0" fontId="16" fillId="0" borderId="54" xfId="0" applyFont="1" applyBorder="1" applyAlignment="1" quotePrefix="1">
      <alignment horizontal="center" vertical="center" wrapText="1"/>
    </xf>
    <xf numFmtId="0" fontId="16" fillId="0" borderId="54" xfId="62" applyFont="1" applyBorder="1" applyAlignment="1">
      <alignment horizontal="center" vertical="center"/>
      <protection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57" fillId="33" borderId="37" xfId="0" applyFont="1" applyFill="1" applyBorder="1" applyAlignment="1">
      <alignment vertical="center" wrapText="1"/>
    </xf>
    <xf numFmtId="0" fontId="57" fillId="44" borderId="21" xfId="0" applyFont="1" applyFill="1" applyBorder="1" applyAlignment="1">
      <alignment horizontal="center" vertical="center" wrapText="1"/>
    </xf>
    <xf numFmtId="0" fontId="57" fillId="44" borderId="38" xfId="0" applyFont="1" applyFill="1" applyBorder="1" applyAlignment="1">
      <alignment horizontal="center" vertical="center" wrapText="1"/>
    </xf>
    <xf numFmtId="0" fontId="57" fillId="44" borderId="19" xfId="0" applyFont="1" applyFill="1" applyBorder="1" applyAlignment="1">
      <alignment horizontal="center" vertical="center" wrapText="1"/>
    </xf>
    <xf numFmtId="0" fontId="57" fillId="44" borderId="20" xfId="0" applyFont="1" applyFill="1" applyBorder="1" applyAlignment="1">
      <alignment horizontal="center" vertical="center" wrapText="1"/>
    </xf>
    <xf numFmtId="0" fontId="57" fillId="44" borderId="17" xfId="0" applyFont="1" applyFill="1" applyBorder="1" applyAlignment="1">
      <alignment horizontal="center" vertical="center" wrapText="1"/>
    </xf>
    <xf numFmtId="0" fontId="57" fillId="44" borderId="23" xfId="0" applyFont="1" applyFill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4</xdr:col>
      <xdr:colOff>161925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990600" y="4000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="85" zoomScaleNormal="85" zoomScalePageLayoutView="0" workbookViewId="0" topLeftCell="A1">
      <selection activeCell="A4" sqref="A4:V4"/>
    </sheetView>
  </sheetViews>
  <sheetFormatPr defaultColWidth="9.140625" defaultRowHeight="12.75"/>
  <cols>
    <col min="1" max="1" width="9.7109375" style="3" customWidth="1"/>
    <col min="2" max="2" width="10.28125" style="3" customWidth="1"/>
    <col min="3" max="3" width="9.8515625" style="3" customWidth="1"/>
    <col min="4" max="22" width="6.00390625" style="3" customWidth="1"/>
    <col min="23" max="16384" width="9.140625" style="3" customWidth="1"/>
  </cols>
  <sheetData>
    <row r="1" spans="1:14" ht="15.75">
      <c r="A1" s="138" t="s">
        <v>11</v>
      </c>
      <c r="B1" s="138"/>
      <c r="C1" s="138"/>
      <c r="D1" s="138"/>
      <c r="E1" s="138"/>
      <c r="F1" s="138"/>
      <c r="G1" s="2"/>
      <c r="H1" s="2"/>
      <c r="I1" s="2"/>
      <c r="J1" s="2"/>
      <c r="K1" s="2"/>
      <c r="L1" s="2"/>
      <c r="M1" s="2"/>
      <c r="N1" s="2"/>
    </row>
    <row r="2" spans="1:14" ht="15.75">
      <c r="A2" s="122" t="s">
        <v>122</v>
      </c>
      <c r="B2" s="122"/>
      <c r="C2" s="122"/>
      <c r="D2" s="122"/>
      <c r="E2" s="122"/>
      <c r="F2" s="122"/>
      <c r="G2" s="4"/>
      <c r="H2" s="4"/>
      <c r="I2" s="4"/>
      <c r="J2" s="4"/>
      <c r="K2" s="4"/>
      <c r="L2" s="4"/>
      <c r="M2" s="4"/>
      <c r="N2" s="4"/>
    </row>
    <row r="3" spans="1:14" ht="3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2" ht="20.25">
      <c r="A4" s="157" t="s">
        <v>127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8.75">
      <c r="A5" s="158" t="s">
        <v>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16.5" thickBot="1">
      <c r="A6" s="159" t="s">
        <v>118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16.5" customHeight="1" thickTop="1">
      <c r="A7" s="166" t="s">
        <v>0</v>
      </c>
      <c r="B7" s="167"/>
      <c r="C7" s="168" t="s">
        <v>15</v>
      </c>
      <c r="D7" s="160" t="s">
        <v>29</v>
      </c>
      <c r="E7" s="161"/>
      <c r="F7" s="161"/>
      <c r="G7" s="160" t="s">
        <v>34</v>
      </c>
      <c r="H7" s="161"/>
      <c r="I7" s="160" t="s">
        <v>40</v>
      </c>
      <c r="J7" s="161"/>
      <c r="K7" s="161"/>
      <c r="L7" s="162"/>
      <c r="M7" s="160" t="s">
        <v>41</v>
      </c>
      <c r="N7" s="161"/>
      <c r="O7" s="161"/>
      <c r="P7" s="161"/>
      <c r="Q7" s="161"/>
      <c r="R7" s="160" t="s">
        <v>42</v>
      </c>
      <c r="S7" s="161"/>
      <c r="T7" s="161"/>
      <c r="U7" s="162"/>
      <c r="V7" s="40" t="s">
        <v>72</v>
      </c>
    </row>
    <row r="8" spans="1:22" ht="30" customHeight="1">
      <c r="A8" s="173" t="s">
        <v>9</v>
      </c>
      <c r="B8" s="174"/>
      <c r="C8" s="169"/>
      <c r="D8" s="41" t="s">
        <v>35</v>
      </c>
      <c r="E8" s="41" t="s">
        <v>36</v>
      </c>
      <c r="F8" s="41" t="s">
        <v>76</v>
      </c>
      <c r="G8" s="41" t="s">
        <v>37</v>
      </c>
      <c r="H8" s="42" t="s">
        <v>38</v>
      </c>
      <c r="I8" s="43" t="s">
        <v>44</v>
      </c>
      <c r="J8" s="43" t="s">
        <v>45</v>
      </c>
      <c r="K8" s="42" t="s">
        <v>37</v>
      </c>
      <c r="L8" s="42" t="s">
        <v>38</v>
      </c>
      <c r="M8" s="42" t="s">
        <v>46</v>
      </c>
      <c r="N8" s="42" t="s">
        <v>47</v>
      </c>
      <c r="O8" s="42" t="s">
        <v>48</v>
      </c>
      <c r="P8" s="42" t="s">
        <v>49</v>
      </c>
      <c r="Q8" s="42" t="s">
        <v>50</v>
      </c>
      <c r="R8" s="42" t="s">
        <v>51</v>
      </c>
      <c r="S8" s="42" t="s">
        <v>52</v>
      </c>
      <c r="T8" s="43" t="s">
        <v>53</v>
      </c>
      <c r="U8" s="42" t="s">
        <v>18</v>
      </c>
      <c r="V8" s="44" t="s">
        <v>54</v>
      </c>
    </row>
    <row r="9" spans="1:22" ht="21" customHeight="1" thickBot="1">
      <c r="A9" s="175" t="s">
        <v>10</v>
      </c>
      <c r="B9" s="176"/>
      <c r="C9" s="170"/>
      <c r="D9" s="45">
        <v>1</v>
      </c>
      <c r="E9" s="45">
        <v>2</v>
      </c>
      <c r="F9" s="45">
        <v>3</v>
      </c>
      <c r="G9" s="45">
        <v>4</v>
      </c>
      <c r="H9" s="45">
        <v>5</v>
      </c>
      <c r="I9" s="46">
        <v>6</v>
      </c>
      <c r="J9" s="46">
        <v>7</v>
      </c>
      <c r="K9" s="45">
        <v>8</v>
      </c>
      <c r="L9" s="45">
        <v>9</v>
      </c>
      <c r="M9" s="45">
        <v>10</v>
      </c>
      <c r="N9" s="45">
        <v>11</v>
      </c>
      <c r="O9" s="45">
        <v>12</v>
      </c>
      <c r="P9" s="45">
        <v>13</v>
      </c>
      <c r="Q9" s="45">
        <v>14</v>
      </c>
      <c r="R9" s="45">
        <v>15</v>
      </c>
      <c r="S9" s="45">
        <v>16</v>
      </c>
      <c r="T9" s="46">
        <v>17</v>
      </c>
      <c r="U9" s="45">
        <v>18</v>
      </c>
      <c r="V9" s="47">
        <v>19</v>
      </c>
    </row>
    <row r="10" spans="1:22" ht="9.75" customHeight="1" thickTop="1">
      <c r="A10" s="177" t="s">
        <v>1</v>
      </c>
      <c r="B10" s="178" t="s">
        <v>2</v>
      </c>
      <c r="C10" s="28" t="s">
        <v>16</v>
      </c>
      <c r="D10" s="48"/>
      <c r="E10" s="48"/>
      <c r="F10" s="48"/>
      <c r="G10" s="48"/>
      <c r="H10" s="48"/>
      <c r="I10" s="49"/>
      <c r="J10" s="49"/>
      <c r="K10" s="48"/>
      <c r="L10" s="48"/>
      <c r="M10" s="48"/>
      <c r="N10" s="48"/>
      <c r="O10" s="48"/>
      <c r="P10" s="48"/>
      <c r="Q10" s="48"/>
      <c r="R10" s="48"/>
      <c r="S10" s="48"/>
      <c r="T10" s="50"/>
      <c r="U10" s="50"/>
      <c r="V10" s="51"/>
    </row>
    <row r="11" spans="1:22" ht="9.75" customHeight="1">
      <c r="A11" s="172"/>
      <c r="B11" s="171"/>
      <c r="C11" s="28" t="s">
        <v>17</v>
      </c>
      <c r="D11" s="33"/>
      <c r="E11" s="33"/>
      <c r="F11" s="33"/>
      <c r="G11" s="33"/>
      <c r="H11" s="33"/>
      <c r="I11" s="34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52"/>
      <c r="U11" s="52"/>
      <c r="V11" s="53"/>
    </row>
    <row r="12" spans="1:22" ht="19.5" customHeight="1">
      <c r="A12" s="172"/>
      <c r="B12" s="171" t="s">
        <v>3</v>
      </c>
      <c r="C12" s="28" t="s">
        <v>16</v>
      </c>
      <c r="D12" s="148" t="s">
        <v>55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31"/>
      <c r="U12" s="52"/>
      <c r="V12" s="53"/>
    </row>
    <row r="13" spans="1:22" ht="19.5" customHeight="1">
      <c r="A13" s="172"/>
      <c r="B13" s="171"/>
      <c r="C13" s="28" t="s">
        <v>17</v>
      </c>
      <c r="D13" s="163" t="s">
        <v>56</v>
      </c>
      <c r="E13" s="164"/>
      <c r="F13" s="164"/>
      <c r="G13" s="164"/>
      <c r="H13" s="164"/>
      <c r="I13" s="164"/>
      <c r="J13" s="164"/>
      <c r="K13" s="165"/>
      <c r="L13" s="57"/>
      <c r="M13" s="34"/>
      <c r="N13" s="34"/>
      <c r="O13" s="34"/>
      <c r="P13" s="34"/>
      <c r="Q13" s="34"/>
      <c r="R13" s="34"/>
      <c r="S13" s="34"/>
      <c r="T13" s="52"/>
      <c r="U13" s="52"/>
      <c r="V13" s="53"/>
    </row>
    <row r="14" spans="1:22" ht="8.25" customHeight="1">
      <c r="A14" s="172" t="s">
        <v>4</v>
      </c>
      <c r="B14" s="171" t="s">
        <v>2</v>
      </c>
      <c r="C14" s="28" t="s">
        <v>16</v>
      </c>
      <c r="D14" s="33"/>
      <c r="E14" s="33"/>
      <c r="F14" s="33"/>
      <c r="G14" s="33"/>
      <c r="H14" s="33"/>
      <c r="I14" s="34"/>
      <c r="J14" s="34"/>
      <c r="K14" s="33"/>
      <c r="L14" s="33"/>
      <c r="M14" s="29"/>
      <c r="N14" s="29"/>
      <c r="O14" s="29"/>
      <c r="P14" s="29"/>
      <c r="Q14" s="29"/>
      <c r="R14" s="29"/>
      <c r="S14" s="29"/>
      <c r="T14" s="29"/>
      <c r="U14" s="52"/>
      <c r="V14" s="53"/>
    </row>
    <row r="15" spans="1:22" ht="8.25" customHeight="1">
      <c r="A15" s="172"/>
      <c r="B15" s="171"/>
      <c r="C15" s="28" t="s">
        <v>17</v>
      </c>
      <c r="D15" s="33"/>
      <c r="E15" s="33"/>
      <c r="F15" s="33"/>
      <c r="G15" s="33"/>
      <c r="H15" s="33"/>
      <c r="I15" s="34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52"/>
      <c r="V15" s="53"/>
    </row>
    <row r="16" spans="1:22" ht="8.25" customHeight="1">
      <c r="A16" s="172"/>
      <c r="B16" s="171" t="s">
        <v>3</v>
      </c>
      <c r="C16" s="28" t="s">
        <v>16</v>
      </c>
      <c r="D16" s="33"/>
      <c r="E16" s="33"/>
      <c r="F16" s="33"/>
      <c r="G16" s="33"/>
      <c r="H16" s="33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52"/>
      <c r="V16" s="53"/>
    </row>
    <row r="17" spans="1:22" ht="8.25" customHeight="1">
      <c r="A17" s="172"/>
      <c r="B17" s="171"/>
      <c r="C17" s="28" t="s">
        <v>17</v>
      </c>
      <c r="D17" s="33"/>
      <c r="E17" s="33"/>
      <c r="F17" s="33"/>
      <c r="G17" s="33"/>
      <c r="H17" s="33"/>
      <c r="I17" s="34"/>
      <c r="J17" s="34"/>
      <c r="K17" s="33"/>
      <c r="L17" s="33"/>
      <c r="M17" s="33"/>
      <c r="N17" s="33"/>
      <c r="O17" s="33"/>
      <c r="P17" s="33"/>
      <c r="Q17" s="29"/>
      <c r="R17" s="29"/>
      <c r="S17" s="29"/>
      <c r="T17" s="29"/>
      <c r="U17" s="52"/>
      <c r="V17" s="53"/>
    </row>
    <row r="18" spans="1:22" ht="8.25" customHeight="1">
      <c r="A18" s="172" t="s">
        <v>5</v>
      </c>
      <c r="B18" s="171" t="s">
        <v>2</v>
      </c>
      <c r="C18" s="28" t="s">
        <v>16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2"/>
      <c r="U18" s="52"/>
      <c r="V18" s="53"/>
    </row>
    <row r="19" spans="1:22" ht="8.25" customHeight="1">
      <c r="A19" s="172"/>
      <c r="B19" s="171"/>
      <c r="C19" s="28" t="s">
        <v>17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52"/>
      <c r="U19" s="52"/>
      <c r="V19" s="53"/>
    </row>
    <row r="20" spans="1:22" ht="8.25" customHeight="1">
      <c r="A20" s="172"/>
      <c r="B20" s="171" t="s">
        <v>3</v>
      </c>
      <c r="C20" s="28" t="s">
        <v>16</v>
      </c>
      <c r="D20" s="33"/>
      <c r="E20" s="33"/>
      <c r="F20" s="33"/>
      <c r="G20" s="33"/>
      <c r="H20" s="33"/>
      <c r="I20" s="34"/>
      <c r="J20" s="34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52"/>
      <c r="V20" s="53"/>
    </row>
    <row r="21" spans="1:22" ht="8.25" customHeight="1">
      <c r="A21" s="172"/>
      <c r="B21" s="171"/>
      <c r="C21" s="28" t="s">
        <v>17</v>
      </c>
      <c r="D21" s="33"/>
      <c r="E21" s="33"/>
      <c r="F21" s="33"/>
      <c r="G21" s="33"/>
      <c r="H21" s="33"/>
      <c r="I21" s="34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52"/>
      <c r="V21" s="53"/>
    </row>
    <row r="22" spans="1:22" ht="17.25" customHeight="1">
      <c r="A22" s="172" t="s">
        <v>6</v>
      </c>
      <c r="B22" s="171" t="s">
        <v>2</v>
      </c>
      <c r="C22" s="28" t="s">
        <v>16</v>
      </c>
      <c r="D22" s="142" t="s">
        <v>57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29"/>
      <c r="U22" s="52"/>
      <c r="V22" s="53"/>
    </row>
    <row r="23" spans="1:22" ht="17.25" customHeight="1">
      <c r="A23" s="172"/>
      <c r="B23" s="171"/>
      <c r="C23" s="28" t="s">
        <v>17</v>
      </c>
      <c r="D23" s="145" t="s">
        <v>58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29"/>
      <c r="U23" s="52"/>
      <c r="V23" s="53"/>
    </row>
    <row r="24" spans="1:22" ht="17.25" customHeight="1">
      <c r="A24" s="172"/>
      <c r="B24" s="171" t="s">
        <v>3</v>
      </c>
      <c r="C24" s="28" t="s">
        <v>16</v>
      </c>
      <c r="D24" s="148" t="s">
        <v>55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50"/>
      <c r="T24" s="31"/>
      <c r="U24" s="52"/>
      <c r="V24" s="53"/>
    </row>
    <row r="25" spans="1:22" ht="17.25" customHeight="1">
      <c r="A25" s="172"/>
      <c r="B25" s="171"/>
      <c r="C25" s="28" t="s">
        <v>17</v>
      </c>
      <c r="D25" s="139" t="s">
        <v>59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1"/>
      <c r="P25" s="29"/>
      <c r="Q25" s="33"/>
      <c r="R25" s="33"/>
      <c r="S25" s="33"/>
      <c r="T25" s="34"/>
      <c r="U25" s="52"/>
      <c r="V25" s="53"/>
    </row>
    <row r="26" spans="1:22" ht="17.25" customHeight="1">
      <c r="A26" s="172" t="s">
        <v>7</v>
      </c>
      <c r="B26" s="171" t="s">
        <v>2</v>
      </c>
      <c r="C26" s="28" t="s">
        <v>16</v>
      </c>
      <c r="D26" s="151" t="s">
        <v>60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31"/>
      <c r="U26" s="52"/>
      <c r="V26" s="53"/>
    </row>
    <row r="27" spans="1:22" ht="17.25" customHeight="1">
      <c r="A27" s="172"/>
      <c r="B27" s="171"/>
      <c r="C27" s="28" t="s">
        <v>17</v>
      </c>
      <c r="D27" s="154" t="s">
        <v>61</v>
      </c>
      <c r="E27" s="155"/>
      <c r="F27" s="155"/>
      <c r="G27" s="155"/>
      <c r="H27" s="155"/>
      <c r="I27" s="155"/>
      <c r="J27" s="155"/>
      <c r="K27" s="156"/>
      <c r="L27" s="58"/>
      <c r="M27" s="33"/>
      <c r="N27" s="33"/>
      <c r="O27" s="33"/>
      <c r="P27" s="33"/>
      <c r="Q27" s="33"/>
      <c r="R27" s="33"/>
      <c r="S27" s="33"/>
      <c r="T27" s="34"/>
      <c r="U27" s="52"/>
      <c r="V27" s="53"/>
    </row>
    <row r="28" spans="1:22" ht="17.25" customHeight="1">
      <c r="A28" s="172"/>
      <c r="B28" s="171" t="s">
        <v>3</v>
      </c>
      <c r="C28" s="28" t="s">
        <v>16</v>
      </c>
      <c r="D28" s="139" t="s">
        <v>62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P28" s="29"/>
      <c r="Q28" s="29"/>
      <c r="R28" s="29"/>
      <c r="S28" s="29"/>
      <c r="T28" s="29"/>
      <c r="U28" s="52"/>
      <c r="V28" s="53"/>
    </row>
    <row r="29" spans="1:22" ht="10.5" customHeight="1">
      <c r="A29" s="172"/>
      <c r="B29" s="171"/>
      <c r="C29" s="28" t="s">
        <v>17</v>
      </c>
      <c r="D29" s="33"/>
      <c r="E29" s="33"/>
      <c r="F29" s="33"/>
      <c r="G29" s="33"/>
      <c r="H29" s="33"/>
      <c r="I29" s="34"/>
      <c r="J29" s="34"/>
      <c r="K29" s="33"/>
      <c r="L29" s="33"/>
      <c r="M29" s="33"/>
      <c r="N29" s="33"/>
      <c r="O29" s="33"/>
      <c r="P29" s="33"/>
      <c r="Q29" s="31"/>
      <c r="R29" s="31"/>
      <c r="S29" s="31"/>
      <c r="T29" s="31"/>
      <c r="U29" s="52"/>
      <c r="V29" s="53"/>
    </row>
    <row r="30" spans="1:22" ht="10.5" customHeight="1">
      <c r="A30" s="172" t="s">
        <v>8</v>
      </c>
      <c r="B30" s="171" t="s">
        <v>2</v>
      </c>
      <c r="C30" s="28" t="s">
        <v>16</v>
      </c>
      <c r="D30" s="33"/>
      <c r="E30" s="33"/>
      <c r="F30" s="33"/>
      <c r="G30" s="33"/>
      <c r="H30" s="33"/>
      <c r="I30" s="34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52"/>
      <c r="U30" s="52"/>
      <c r="V30" s="53"/>
    </row>
    <row r="31" spans="1:22" ht="10.5" customHeight="1">
      <c r="A31" s="172"/>
      <c r="B31" s="171"/>
      <c r="C31" s="28" t="s">
        <v>17</v>
      </c>
      <c r="D31" s="33"/>
      <c r="E31" s="33"/>
      <c r="F31" s="33"/>
      <c r="G31" s="33"/>
      <c r="H31" s="33"/>
      <c r="I31" s="34"/>
      <c r="J31" s="34"/>
      <c r="K31" s="33"/>
      <c r="L31" s="33"/>
      <c r="M31" s="33"/>
      <c r="N31" s="33"/>
      <c r="O31" s="33"/>
      <c r="P31" s="33"/>
      <c r="Q31" s="33"/>
      <c r="R31" s="33"/>
      <c r="S31" s="33"/>
      <c r="T31" s="52"/>
      <c r="U31" s="52"/>
      <c r="V31" s="53"/>
    </row>
    <row r="32" spans="1:22" ht="10.5" customHeight="1">
      <c r="A32" s="172"/>
      <c r="B32" s="171" t="s">
        <v>3</v>
      </c>
      <c r="C32" s="28" t="s">
        <v>16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3"/>
    </row>
    <row r="33" spans="1:22" ht="10.5" customHeight="1" thickBot="1">
      <c r="A33" s="182"/>
      <c r="B33" s="183"/>
      <c r="C33" s="30" t="s">
        <v>17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:23" ht="24.75" customHeight="1" thickTop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0" t="s">
        <v>71</v>
      </c>
      <c r="R34" s="180"/>
      <c r="S34" s="180"/>
      <c r="T34" s="180"/>
      <c r="U34" s="180"/>
      <c r="V34" s="180"/>
      <c r="W34" s="12"/>
    </row>
    <row r="35" spans="1:23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81" t="s">
        <v>125</v>
      </c>
      <c r="R35" s="181"/>
      <c r="S35" s="181"/>
      <c r="T35" s="181"/>
      <c r="U35" s="181"/>
      <c r="V35" s="181"/>
      <c r="W35" s="12"/>
    </row>
    <row r="36" spans="1:23" ht="15.75">
      <c r="A36" s="12"/>
      <c r="B36" s="12"/>
      <c r="C36" s="12"/>
      <c r="D36" s="17"/>
      <c r="E36" s="17"/>
      <c r="F36" s="18"/>
      <c r="G36" s="19"/>
      <c r="H36" s="19"/>
      <c r="I36" s="24"/>
      <c r="J36" s="24"/>
      <c r="K36" s="24"/>
      <c r="L36" s="24"/>
      <c r="M36" s="24"/>
      <c r="N36" s="12"/>
      <c r="O36" s="12"/>
      <c r="P36" s="12"/>
      <c r="Q36" s="32"/>
      <c r="R36" s="32"/>
      <c r="S36" s="32"/>
      <c r="T36" s="32"/>
      <c r="U36" s="32"/>
      <c r="V36" s="32"/>
      <c r="W36" s="12"/>
    </row>
    <row r="37" spans="1:2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32"/>
      <c r="R37" s="32"/>
      <c r="S37" s="32"/>
      <c r="T37" s="32"/>
      <c r="U37" s="32"/>
      <c r="V37" s="32"/>
      <c r="W37" s="12"/>
    </row>
    <row r="38" spans="1: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2"/>
      <c r="R38" s="32"/>
      <c r="S38" s="32"/>
      <c r="T38" s="32"/>
      <c r="U38" s="32"/>
      <c r="V38" s="32"/>
      <c r="W38" s="12"/>
    </row>
    <row r="39" spans="1: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79" t="s">
        <v>12</v>
      </c>
      <c r="R39" s="179"/>
      <c r="S39" s="179"/>
      <c r="T39" s="179"/>
      <c r="U39" s="179"/>
      <c r="V39" s="179"/>
      <c r="W39" s="12"/>
    </row>
    <row r="44" ht="12.75">
      <c r="M44" s="3">
        <f>17*3</f>
        <v>51</v>
      </c>
    </row>
  </sheetData>
  <sheetProtection/>
  <mergeCells count="43">
    <mergeCell ref="Q39:V39"/>
    <mergeCell ref="I7:L7"/>
    <mergeCell ref="M7:Q7"/>
    <mergeCell ref="B20:B21"/>
    <mergeCell ref="A18:A21"/>
    <mergeCell ref="Q34:V34"/>
    <mergeCell ref="Q35:V35"/>
    <mergeCell ref="A30:A33"/>
    <mergeCell ref="B30:B31"/>
    <mergeCell ref="B32:B33"/>
    <mergeCell ref="B24:B25"/>
    <mergeCell ref="A26:A29"/>
    <mergeCell ref="B26:B27"/>
    <mergeCell ref="B28:B29"/>
    <mergeCell ref="A22:A25"/>
    <mergeCell ref="B22:B23"/>
    <mergeCell ref="B18:B19"/>
    <mergeCell ref="B12:B13"/>
    <mergeCell ref="A14:A17"/>
    <mergeCell ref="B14:B15"/>
    <mergeCell ref="B16:B17"/>
    <mergeCell ref="A8:B8"/>
    <mergeCell ref="A9:B9"/>
    <mergeCell ref="A10:A13"/>
    <mergeCell ref="B10:B11"/>
    <mergeCell ref="A6:V6"/>
    <mergeCell ref="R7:U7"/>
    <mergeCell ref="D12:S12"/>
    <mergeCell ref="D13:K13"/>
    <mergeCell ref="A7:B7"/>
    <mergeCell ref="C7:C9"/>
    <mergeCell ref="D7:F7"/>
    <mergeCell ref="G7:H7"/>
    <mergeCell ref="A1:F1"/>
    <mergeCell ref="D28:O28"/>
    <mergeCell ref="D22:S22"/>
    <mergeCell ref="D23:S23"/>
    <mergeCell ref="D24:S24"/>
    <mergeCell ref="D25:O25"/>
    <mergeCell ref="D26:S26"/>
    <mergeCell ref="D27:K27"/>
    <mergeCell ref="A4:V4"/>
    <mergeCell ref="A5:V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="115" zoomScaleNormal="115" zoomScalePageLayoutView="0" workbookViewId="0" topLeftCell="A1">
      <selection activeCell="AA25" sqref="AA25"/>
    </sheetView>
  </sheetViews>
  <sheetFormatPr defaultColWidth="9.140625" defaultRowHeight="12.75"/>
  <cols>
    <col min="1" max="1" width="6.8515625" style="3" customWidth="1"/>
    <col min="2" max="2" width="7.28125" style="3" customWidth="1"/>
    <col min="3" max="3" width="8.00390625" style="3" customWidth="1"/>
    <col min="4" max="6" width="5.140625" style="3" hidden="1" customWidth="1"/>
    <col min="7" max="22" width="6.140625" style="3" customWidth="1"/>
    <col min="23" max="23" width="6.57421875" style="3" customWidth="1"/>
    <col min="24" max="25" width="6.140625" style="3" customWidth="1"/>
    <col min="26" max="16384" width="9.140625" style="3" customWidth="1"/>
  </cols>
  <sheetData>
    <row r="1" spans="1:14" ht="15.7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1" t="s">
        <v>123</v>
      </c>
      <c r="B2" s="11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5" ht="18.75">
      <c r="A4" s="158" t="s">
        <v>128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8.75">
      <c r="A5" s="158" t="s">
        <v>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16.5" thickBot="1">
      <c r="A6" s="159" t="s">
        <v>148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6.5" customHeight="1" thickTop="1">
      <c r="A7" s="266" t="s">
        <v>0</v>
      </c>
      <c r="B7" s="267"/>
      <c r="C7" s="268" t="s">
        <v>15</v>
      </c>
      <c r="D7" s="247" t="s">
        <v>29</v>
      </c>
      <c r="E7" s="247"/>
      <c r="F7" s="247"/>
      <c r="G7" s="247" t="s">
        <v>34</v>
      </c>
      <c r="H7" s="247"/>
      <c r="I7" s="247" t="s">
        <v>40</v>
      </c>
      <c r="J7" s="247"/>
      <c r="K7" s="247"/>
      <c r="L7" s="247"/>
      <c r="M7" s="247" t="s">
        <v>41</v>
      </c>
      <c r="N7" s="247"/>
      <c r="O7" s="247"/>
      <c r="P7" s="247"/>
      <c r="Q7" s="247"/>
      <c r="R7" s="247" t="s">
        <v>42</v>
      </c>
      <c r="S7" s="247"/>
      <c r="T7" s="247"/>
      <c r="U7" s="247"/>
      <c r="V7" s="247" t="s">
        <v>43</v>
      </c>
      <c r="W7" s="247"/>
      <c r="X7" s="247"/>
      <c r="Y7" s="248"/>
    </row>
    <row r="8" spans="1:25" ht="27" customHeight="1">
      <c r="A8" s="272" t="s">
        <v>9</v>
      </c>
      <c r="B8" s="273"/>
      <c r="C8" s="269"/>
      <c r="D8" s="88" t="s">
        <v>35</v>
      </c>
      <c r="E8" s="88" t="s">
        <v>36</v>
      </c>
      <c r="F8" s="89" t="s">
        <v>76</v>
      </c>
      <c r="G8" s="88" t="s">
        <v>37</v>
      </c>
      <c r="H8" s="90" t="s">
        <v>38</v>
      </c>
      <c r="I8" s="91" t="s">
        <v>44</v>
      </c>
      <c r="J8" s="91" t="s">
        <v>45</v>
      </c>
      <c r="K8" s="90" t="s">
        <v>37</v>
      </c>
      <c r="L8" s="90" t="s">
        <v>38</v>
      </c>
      <c r="M8" s="90" t="s">
        <v>46</v>
      </c>
      <c r="N8" s="90" t="s">
        <v>47</v>
      </c>
      <c r="O8" s="90" t="s">
        <v>48</v>
      </c>
      <c r="P8" s="90" t="s">
        <v>49</v>
      </c>
      <c r="Q8" s="90" t="s">
        <v>50</v>
      </c>
      <c r="R8" s="90" t="s">
        <v>51</v>
      </c>
      <c r="S8" s="90" t="s">
        <v>52</v>
      </c>
      <c r="T8" s="91" t="s">
        <v>53</v>
      </c>
      <c r="U8" s="90" t="s">
        <v>18</v>
      </c>
      <c r="V8" s="90" t="s">
        <v>54</v>
      </c>
      <c r="W8" s="90" t="s">
        <v>30</v>
      </c>
      <c r="X8" s="90" t="s">
        <v>31</v>
      </c>
      <c r="Y8" s="92" t="s">
        <v>32</v>
      </c>
    </row>
    <row r="9" spans="1:25" ht="17.25" customHeight="1" thickBot="1">
      <c r="A9" s="249" t="s">
        <v>10</v>
      </c>
      <c r="B9" s="250"/>
      <c r="C9" s="270"/>
      <c r="D9" s="93">
        <v>1</v>
      </c>
      <c r="E9" s="93">
        <v>2</v>
      </c>
      <c r="F9" s="94">
        <v>3</v>
      </c>
      <c r="G9" s="93">
        <v>1</v>
      </c>
      <c r="H9" s="93">
        <v>2</v>
      </c>
      <c r="I9" s="94">
        <v>3</v>
      </c>
      <c r="J9" s="94">
        <v>4</v>
      </c>
      <c r="K9" s="93">
        <v>5</v>
      </c>
      <c r="L9" s="93">
        <v>6</v>
      </c>
      <c r="M9" s="93">
        <v>7</v>
      </c>
      <c r="N9" s="93">
        <v>8</v>
      </c>
      <c r="O9" s="93">
        <v>9</v>
      </c>
      <c r="P9" s="93">
        <v>10</v>
      </c>
      <c r="Q9" s="93">
        <v>11</v>
      </c>
      <c r="R9" s="93">
        <v>12</v>
      </c>
      <c r="S9" s="93">
        <v>13</v>
      </c>
      <c r="T9" s="94">
        <v>14</v>
      </c>
      <c r="U9" s="93">
        <v>15</v>
      </c>
      <c r="V9" s="93">
        <v>16</v>
      </c>
      <c r="W9" s="94">
        <v>17</v>
      </c>
      <c r="X9" s="93">
        <v>18</v>
      </c>
      <c r="Y9" s="95">
        <v>19</v>
      </c>
    </row>
    <row r="10" spans="1:25" ht="13.5" customHeight="1" thickTop="1">
      <c r="A10" s="251" t="s">
        <v>1</v>
      </c>
      <c r="B10" s="264" t="s">
        <v>2</v>
      </c>
      <c r="C10" s="96" t="s">
        <v>16</v>
      </c>
      <c r="D10" s="253" t="s">
        <v>21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193" t="s">
        <v>104</v>
      </c>
      <c r="U10" s="194"/>
      <c r="V10" s="194"/>
      <c r="W10" s="194"/>
      <c r="X10" s="194"/>
      <c r="Y10" s="195"/>
    </row>
    <row r="11" spans="1:25" ht="13.5" customHeight="1">
      <c r="A11" s="252"/>
      <c r="B11" s="255"/>
      <c r="C11" s="97" t="s">
        <v>17</v>
      </c>
      <c r="D11" s="254" t="s">
        <v>23</v>
      </c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196"/>
      <c r="U11" s="197"/>
      <c r="V11" s="197"/>
      <c r="W11" s="197"/>
      <c r="X11" s="197"/>
      <c r="Y11" s="198"/>
    </row>
    <row r="12" spans="1:25" ht="13.5" customHeight="1">
      <c r="A12" s="252"/>
      <c r="B12" s="255" t="s">
        <v>3</v>
      </c>
      <c r="C12" s="97" t="s">
        <v>16</v>
      </c>
      <c r="D12" s="256" t="s">
        <v>27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196"/>
      <c r="U12" s="197"/>
      <c r="V12" s="197"/>
      <c r="W12" s="197"/>
      <c r="X12" s="197"/>
      <c r="Y12" s="198"/>
    </row>
    <row r="13" spans="1:25" ht="13.5" customHeight="1">
      <c r="A13" s="252"/>
      <c r="B13" s="255"/>
      <c r="C13" s="97" t="s">
        <v>17</v>
      </c>
      <c r="D13" s="257" t="s">
        <v>22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199"/>
      <c r="U13" s="200"/>
      <c r="V13" s="200"/>
      <c r="W13" s="200"/>
      <c r="X13" s="200"/>
      <c r="Y13" s="201"/>
    </row>
    <row r="14" spans="1:25" ht="13.5" customHeight="1">
      <c r="A14" s="252" t="s">
        <v>4</v>
      </c>
      <c r="B14" s="255" t="s">
        <v>2</v>
      </c>
      <c r="C14" s="97" t="s">
        <v>16</v>
      </c>
      <c r="D14" s="242" t="s">
        <v>70</v>
      </c>
      <c r="E14" s="242"/>
      <c r="F14" s="63"/>
      <c r="G14" s="193" t="s">
        <v>104</v>
      </c>
      <c r="H14" s="194"/>
      <c r="I14" s="194"/>
      <c r="J14" s="202"/>
      <c r="K14" s="214" t="s">
        <v>105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6"/>
      <c r="W14" s="184" t="s">
        <v>107</v>
      </c>
      <c r="X14" s="208"/>
      <c r="Y14" s="209"/>
    </row>
    <row r="15" spans="1:25" ht="13.5" customHeight="1">
      <c r="A15" s="252"/>
      <c r="B15" s="255"/>
      <c r="C15" s="97" t="s">
        <v>17</v>
      </c>
      <c r="D15" s="242"/>
      <c r="E15" s="242"/>
      <c r="F15" s="63"/>
      <c r="G15" s="196"/>
      <c r="H15" s="197"/>
      <c r="I15" s="197"/>
      <c r="J15" s="203"/>
      <c r="K15" s="217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  <c r="W15" s="185"/>
      <c r="X15" s="210"/>
      <c r="Y15" s="211"/>
    </row>
    <row r="16" spans="1:25" ht="13.5" customHeight="1">
      <c r="A16" s="252"/>
      <c r="B16" s="255" t="s">
        <v>3</v>
      </c>
      <c r="C16" s="97" t="s">
        <v>16</v>
      </c>
      <c r="D16" s="242"/>
      <c r="E16" s="242"/>
      <c r="F16" s="63"/>
      <c r="G16" s="196"/>
      <c r="H16" s="197"/>
      <c r="I16" s="197"/>
      <c r="J16" s="203"/>
      <c r="K16" s="217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9"/>
      <c r="W16" s="185"/>
      <c r="X16" s="210"/>
      <c r="Y16" s="211"/>
    </row>
    <row r="17" spans="1:25" ht="13.5" customHeight="1">
      <c r="A17" s="252"/>
      <c r="B17" s="255"/>
      <c r="C17" s="97" t="s">
        <v>17</v>
      </c>
      <c r="D17" s="242"/>
      <c r="E17" s="242"/>
      <c r="F17" s="63"/>
      <c r="G17" s="199"/>
      <c r="H17" s="200"/>
      <c r="I17" s="200"/>
      <c r="J17" s="204"/>
      <c r="K17" s="220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2"/>
      <c r="W17" s="186"/>
      <c r="X17" s="212"/>
      <c r="Y17" s="213"/>
    </row>
    <row r="18" spans="1:25" ht="13.5" customHeight="1">
      <c r="A18" s="252" t="s">
        <v>5</v>
      </c>
      <c r="B18" s="255" t="s">
        <v>2</v>
      </c>
      <c r="C18" s="97" t="s">
        <v>16</v>
      </c>
      <c r="D18" s="98"/>
      <c r="E18" s="98"/>
      <c r="F18" s="99"/>
      <c r="G18" s="205" t="s">
        <v>104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  <c r="V18" s="184" t="s">
        <v>107</v>
      </c>
      <c r="W18" s="208"/>
      <c r="X18" s="208"/>
      <c r="Y18" s="209"/>
    </row>
    <row r="19" spans="1:25" ht="13.5" customHeight="1">
      <c r="A19" s="252"/>
      <c r="B19" s="255"/>
      <c r="C19" s="97" t="s">
        <v>17</v>
      </c>
      <c r="D19" s="254" t="s">
        <v>63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33" t="s">
        <v>104</v>
      </c>
      <c r="U19" s="243"/>
      <c r="V19" s="185"/>
      <c r="W19" s="210"/>
      <c r="X19" s="210"/>
      <c r="Y19" s="211"/>
    </row>
    <row r="20" spans="1:25" ht="13.5" customHeight="1">
      <c r="A20" s="252"/>
      <c r="B20" s="255" t="s">
        <v>3</v>
      </c>
      <c r="C20" s="97" t="s">
        <v>16</v>
      </c>
      <c r="D20" s="261" t="s">
        <v>24</v>
      </c>
      <c r="E20" s="261"/>
      <c r="F20" s="261"/>
      <c r="G20" s="261"/>
      <c r="H20" s="261"/>
      <c r="I20" s="261"/>
      <c r="J20" s="261"/>
      <c r="K20" s="261"/>
      <c r="L20" s="256" t="s">
        <v>27</v>
      </c>
      <c r="M20" s="256"/>
      <c r="N20" s="256"/>
      <c r="O20" s="256"/>
      <c r="P20" s="256"/>
      <c r="Q20" s="256"/>
      <c r="R20" s="256"/>
      <c r="S20" s="256"/>
      <c r="T20" s="236"/>
      <c r="U20" s="244"/>
      <c r="V20" s="185"/>
      <c r="W20" s="210"/>
      <c r="X20" s="210"/>
      <c r="Y20" s="211"/>
    </row>
    <row r="21" spans="1:25" ht="13.5" customHeight="1">
      <c r="A21" s="252"/>
      <c r="B21" s="255"/>
      <c r="C21" s="97" t="s">
        <v>17</v>
      </c>
      <c r="D21" s="262" t="s">
        <v>25</v>
      </c>
      <c r="E21" s="262"/>
      <c r="F21" s="262"/>
      <c r="G21" s="262"/>
      <c r="H21" s="262"/>
      <c r="I21" s="262"/>
      <c r="J21" s="262"/>
      <c r="K21" s="262"/>
      <c r="L21" s="232" t="s">
        <v>20</v>
      </c>
      <c r="M21" s="232"/>
      <c r="N21" s="232"/>
      <c r="O21" s="232"/>
      <c r="P21" s="232"/>
      <c r="Q21" s="232"/>
      <c r="R21" s="232"/>
      <c r="S21" s="232"/>
      <c r="T21" s="245"/>
      <c r="U21" s="246"/>
      <c r="V21" s="186"/>
      <c r="W21" s="212"/>
      <c r="X21" s="212"/>
      <c r="Y21" s="213"/>
    </row>
    <row r="22" spans="1:25" ht="13.5" customHeight="1">
      <c r="A22" s="252" t="s">
        <v>6</v>
      </c>
      <c r="B22" s="255" t="s">
        <v>2</v>
      </c>
      <c r="C22" s="97" t="s">
        <v>16</v>
      </c>
      <c r="D22" s="71"/>
      <c r="E22" s="71"/>
      <c r="F22" s="71"/>
      <c r="G22" s="193" t="s">
        <v>104</v>
      </c>
      <c r="H22" s="194"/>
      <c r="I22" s="194"/>
      <c r="J22" s="202"/>
      <c r="K22" s="223" t="s">
        <v>106</v>
      </c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  <c r="W22" s="184" t="s">
        <v>108</v>
      </c>
      <c r="X22" s="187" t="s">
        <v>104</v>
      </c>
      <c r="Y22" s="188"/>
    </row>
    <row r="23" spans="1:25" ht="13.5" customHeight="1">
      <c r="A23" s="252"/>
      <c r="B23" s="255"/>
      <c r="C23" s="97" t="s">
        <v>17</v>
      </c>
      <c r="D23" s="98"/>
      <c r="E23" s="98"/>
      <c r="F23" s="99"/>
      <c r="G23" s="196"/>
      <c r="H23" s="197"/>
      <c r="I23" s="197"/>
      <c r="J23" s="203"/>
      <c r="K23" s="226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8"/>
      <c r="W23" s="185"/>
      <c r="X23" s="189"/>
      <c r="Y23" s="190"/>
    </row>
    <row r="24" spans="1:25" ht="13.5" customHeight="1">
      <c r="A24" s="252"/>
      <c r="B24" s="255" t="s">
        <v>3</v>
      </c>
      <c r="C24" s="97" t="s">
        <v>16</v>
      </c>
      <c r="D24" s="98"/>
      <c r="E24" s="98"/>
      <c r="F24" s="99"/>
      <c r="G24" s="196"/>
      <c r="H24" s="197"/>
      <c r="I24" s="197"/>
      <c r="J24" s="203"/>
      <c r="K24" s="226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185"/>
      <c r="X24" s="189"/>
      <c r="Y24" s="190"/>
    </row>
    <row r="25" spans="1:25" ht="13.5" customHeight="1">
      <c r="A25" s="252"/>
      <c r="B25" s="255"/>
      <c r="C25" s="97" t="s">
        <v>17</v>
      </c>
      <c r="D25" s="98"/>
      <c r="E25" s="98"/>
      <c r="F25" s="99"/>
      <c r="G25" s="199"/>
      <c r="H25" s="200"/>
      <c r="I25" s="200"/>
      <c r="J25" s="204"/>
      <c r="K25" s="229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1"/>
      <c r="W25" s="186"/>
      <c r="X25" s="191"/>
      <c r="Y25" s="192"/>
    </row>
    <row r="26" spans="1:25" ht="13.5" customHeight="1">
      <c r="A26" s="252" t="s">
        <v>7</v>
      </c>
      <c r="B26" s="255" t="s">
        <v>2</v>
      </c>
      <c r="C26" s="97" t="s">
        <v>16</v>
      </c>
      <c r="D26" s="242" t="s">
        <v>69</v>
      </c>
      <c r="E26" s="242"/>
      <c r="F26" s="63"/>
      <c r="G26" s="233" t="s">
        <v>104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43"/>
      <c r="V26" s="184" t="s">
        <v>107</v>
      </c>
      <c r="W26" s="208"/>
      <c r="X26" s="208"/>
      <c r="Y26" s="209"/>
    </row>
    <row r="27" spans="1:25" ht="13.5" customHeight="1">
      <c r="A27" s="252"/>
      <c r="B27" s="255"/>
      <c r="C27" s="97" t="s">
        <v>17</v>
      </c>
      <c r="D27" s="242"/>
      <c r="E27" s="242"/>
      <c r="F27" s="63"/>
      <c r="G27" s="236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44"/>
      <c r="V27" s="185"/>
      <c r="W27" s="210"/>
      <c r="X27" s="210"/>
      <c r="Y27" s="211"/>
    </row>
    <row r="28" spans="1:25" ht="13.5" customHeight="1">
      <c r="A28" s="252"/>
      <c r="B28" s="255" t="s">
        <v>3</v>
      </c>
      <c r="C28" s="97" t="s">
        <v>16</v>
      </c>
      <c r="D28" s="242"/>
      <c r="E28" s="242"/>
      <c r="F28" s="63"/>
      <c r="G28" s="236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44"/>
      <c r="V28" s="185"/>
      <c r="W28" s="210"/>
      <c r="X28" s="210"/>
      <c r="Y28" s="211"/>
    </row>
    <row r="29" spans="1:25" ht="13.5" customHeight="1">
      <c r="A29" s="252"/>
      <c r="B29" s="255"/>
      <c r="C29" s="97" t="s">
        <v>17</v>
      </c>
      <c r="D29" s="242"/>
      <c r="E29" s="242"/>
      <c r="F29" s="63"/>
      <c r="G29" s="245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46"/>
      <c r="V29" s="186"/>
      <c r="W29" s="212"/>
      <c r="X29" s="212"/>
      <c r="Y29" s="213"/>
    </row>
    <row r="30" spans="1:25" ht="13.5" customHeight="1">
      <c r="A30" s="252" t="s">
        <v>8</v>
      </c>
      <c r="B30" s="255" t="s">
        <v>2</v>
      </c>
      <c r="C30" s="97" t="s">
        <v>16</v>
      </c>
      <c r="D30" s="63"/>
      <c r="E30" s="63"/>
      <c r="F30" s="63"/>
      <c r="G30" s="233" t="s">
        <v>104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5"/>
    </row>
    <row r="31" spans="1:25" ht="13.5" customHeight="1">
      <c r="A31" s="252"/>
      <c r="B31" s="255"/>
      <c r="C31" s="97" t="s">
        <v>17</v>
      </c>
      <c r="D31" s="63"/>
      <c r="E31" s="63"/>
      <c r="F31" s="63"/>
      <c r="G31" s="236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8"/>
    </row>
    <row r="32" spans="1:25" ht="13.5" customHeight="1">
      <c r="A32" s="252"/>
      <c r="B32" s="255" t="s">
        <v>3</v>
      </c>
      <c r="C32" s="97" t="s">
        <v>16</v>
      </c>
      <c r="D32" s="63"/>
      <c r="E32" s="63"/>
      <c r="F32" s="63"/>
      <c r="G32" s="236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</row>
    <row r="33" spans="1:25" ht="13.5" customHeight="1" thickBot="1">
      <c r="A33" s="271"/>
      <c r="B33" s="265"/>
      <c r="C33" s="100" t="s">
        <v>17</v>
      </c>
      <c r="D33" s="101"/>
      <c r="E33" s="101"/>
      <c r="F33" s="101"/>
      <c r="G33" s="239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1"/>
    </row>
    <row r="34" spans="1:25" ht="10.5" customHeight="1" thickTop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8" t="s">
        <v>71</v>
      </c>
      <c r="R34" s="258"/>
      <c r="S34" s="258"/>
      <c r="T34" s="258"/>
      <c r="U34" s="258"/>
      <c r="V34" s="258"/>
      <c r="W34" s="258"/>
      <c r="X34" s="258"/>
      <c r="Y34" s="258"/>
    </row>
    <row r="35" spans="1:25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259" t="s">
        <v>125</v>
      </c>
      <c r="R35" s="259"/>
      <c r="S35" s="259"/>
      <c r="T35" s="259"/>
      <c r="U35" s="259"/>
      <c r="V35" s="259"/>
      <c r="W35" s="259"/>
      <c r="X35" s="259"/>
      <c r="Y35" s="259"/>
    </row>
    <row r="36" spans="1:25" ht="10.5" customHeight="1">
      <c r="A36" s="10"/>
      <c r="B36" s="10"/>
      <c r="C36" s="10"/>
      <c r="D36" s="7"/>
      <c r="E36" s="7"/>
      <c r="F36" s="59"/>
      <c r="G36" s="9"/>
      <c r="H36" s="9"/>
      <c r="I36" s="13"/>
      <c r="J36" s="13"/>
      <c r="K36" s="13"/>
      <c r="L36" s="13"/>
      <c r="M36" s="13"/>
      <c r="N36" s="10"/>
      <c r="O36" s="10"/>
      <c r="P36" s="10"/>
      <c r="Q36" s="259"/>
      <c r="R36" s="259"/>
      <c r="S36" s="259"/>
      <c r="T36" s="259"/>
      <c r="U36" s="259"/>
      <c r="V36" s="259"/>
      <c r="W36" s="259"/>
      <c r="X36" s="259"/>
      <c r="Y36" s="259"/>
    </row>
    <row r="37" spans="1:23" ht="1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5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60" t="s">
        <v>12</v>
      </c>
      <c r="R39" s="260"/>
      <c r="S39" s="260"/>
      <c r="T39" s="260"/>
      <c r="U39" s="260"/>
      <c r="V39" s="260"/>
      <c r="W39" s="260"/>
      <c r="X39" s="260"/>
      <c r="Y39" s="260"/>
    </row>
    <row r="41" spans="4:13" ht="18" customHeight="1">
      <c r="D41" s="7"/>
      <c r="E41" s="7"/>
      <c r="F41" s="59"/>
      <c r="G41" s="9"/>
      <c r="H41" s="9"/>
      <c r="I41" s="13"/>
      <c r="J41" s="13"/>
      <c r="K41" s="13"/>
      <c r="L41" s="13"/>
      <c r="M41" s="13"/>
    </row>
    <row r="42" spans="4:13" ht="14.25"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sheetProtection/>
  <mergeCells count="59">
    <mergeCell ref="B32:B33"/>
    <mergeCell ref="A7:B7"/>
    <mergeCell ref="C7:C9"/>
    <mergeCell ref="D7:F7"/>
    <mergeCell ref="G7:H7"/>
    <mergeCell ref="I7:L7"/>
    <mergeCell ref="A30:A33"/>
    <mergeCell ref="B30:B31"/>
    <mergeCell ref="A8:B8"/>
    <mergeCell ref="A26:A29"/>
    <mergeCell ref="B28:B29"/>
    <mergeCell ref="B24:B25"/>
    <mergeCell ref="A22:A25"/>
    <mergeCell ref="B10:B11"/>
    <mergeCell ref="B22:B23"/>
    <mergeCell ref="B18:B19"/>
    <mergeCell ref="B20:B21"/>
    <mergeCell ref="A14:A17"/>
    <mergeCell ref="B14:B15"/>
    <mergeCell ref="A18:A21"/>
    <mergeCell ref="B16:B17"/>
    <mergeCell ref="Q34:Y34"/>
    <mergeCell ref="Q35:Y36"/>
    <mergeCell ref="Q39:Y39"/>
    <mergeCell ref="D19:S19"/>
    <mergeCell ref="D20:K20"/>
    <mergeCell ref="D21:K21"/>
    <mergeCell ref="L20:S20"/>
    <mergeCell ref="B26:B27"/>
    <mergeCell ref="G26:U29"/>
    <mergeCell ref="V7:Y7"/>
    <mergeCell ref="A9:B9"/>
    <mergeCell ref="A10:A13"/>
    <mergeCell ref="D10:S10"/>
    <mergeCell ref="D11:S11"/>
    <mergeCell ref="B12:B13"/>
    <mergeCell ref="R7:U7"/>
    <mergeCell ref="M7:Q7"/>
    <mergeCell ref="D12:S12"/>
    <mergeCell ref="D13:S13"/>
    <mergeCell ref="G30:Y33"/>
    <mergeCell ref="G22:J25"/>
    <mergeCell ref="V26:Y29"/>
    <mergeCell ref="W14:Y17"/>
    <mergeCell ref="A4:Y4"/>
    <mergeCell ref="A5:Y5"/>
    <mergeCell ref="A6:Y6"/>
    <mergeCell ref="D14:E17"/>
    <mergeCell ref="D26:E29"/>
    <mergeCell ref="T19:U21"/>
    <mergeCell ref="W22:W25"/>
    <mergeCell ref="X22:Y25"/>
    <mergeCell ref="T10:Y13"/>
    <mergeCell ref="G14:J17"/>
    <mergeCell ref="G18:U18"/>
    <mergeCell ref="V18:Y21"/>
    <mergeCell ref="K14:V17"/>
    <mergeCell ref="K22:V25"/>
    <mergeCell ref="L21:S2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B30" sqref="AB30"/>
    </sheetView>
  </sheetViews>
  <sheetFormatPr defaultColWidth="9.140625" defaultRowHeight="12.75"/>
  <cols>
    <col min="1" max="1" width="9.7109375" style="3" customWidth="1"/>
    <col min="2" max="2" width="10.28125" style="3" customWidth="1"/>
    <col min="3" max="3" width="9.8515625" style="3" customWidth="1"/>
    <col min="4" max="5" width="6.28125" style="3" hidden="1" customWidth="1"/>
    <col min="6" max="6" width="7.28125" style="3" hidden="1" customWidth="1"/>
    <col min="7" max="7" width="5.8515625" style="3" customWidth="1"/>
    <col min="8" max="8" width="6.421875" style="3" customWidth="1"/>
    <col min="9" max="26" width="5.8515625" style="3" customWidth="1"/>
    <col min="27" max="16384" width="9.140625" style="3" customWidth="1"/>
  </cols>
  <sheetData>
    <row r="1" spans="1:12" ht="15.7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 t="s">
        <v>122</v>
      </c>
      <c r="B2" s="11"/>
      <c r="C2" s="11"/>
      <c r="D2" s="4"/>
      <c r="E2" s="4"/>
      <c r="F2" s="4"/>
      <c r="G2" s="4"/>
      <c r="H2" s="4"/>
      <c r="I2" s="4"/>
      <c r="J2" s="4"/>
      <c r="K2" s="4"/>
      <c r="L2" s="4"/>
    </row>
    <row r="3" spans="1:12" ht="3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6" ht="20.25">
      <c r="A4" s="157" t="s">
        <v>127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26" ht="18.75">
      <c r="A5" s="158" t="s">
        <v>19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6.5" thickBot="1">
      <c r="A6" s="159" t="s">
        <v>145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16.5" customHeight="1" thickTop="1">
      <c r="A7" s="345" t="s">
        <v>0</v>
      </c>
      <c r="B7" s="346"/>
      <c r="C7" s="347" t="s">
        <v>15</v>
      </c>
      <c r="D7" s="339" t="s">
        <v>29</v>
      </c>
      <c r="E7" s="339"/>
      <c r="F7" s="339"/>
      <c r="G7" s="339" t="s">
        <v>34</v>
      </c>
      <c r="H7" s="339"/>
      <c r="I7" s="339" t="s">
        <v>40</v>
      </c>
      <c r="J7" s="339"/>
      <c r="K7" s="339"/>
      <c r="L7" s="339"/>
      <c r="M7" s="339" t="s">
        <v>41</v>
      </c>
      <c r="N7" s="339"/>
      <c r="O7" s="339"/>
      <c r="P7" s="339"/>
      <c r="Q7" s="339"/>
      <c r="R7" s="339" t="s">
        <v>42</v>
      </c>
      <c r="S7" s="339"/>
      <c r="T7" s="339"/>
      <c r="U7" s="339"/>
      <c r="V7" s="319" t="s">
        <v>43</v>
      </c>
      <c r="W7" s="320"/>
      <c r="X7" s="320"/>
      <c r="Y7" s="320"/>
      <c r="Z7" s="321"/>
    </row>
    <row r="8" spans="1:26" ht="20.25" customHeight="1">
      <c r="A8" s="334" t="s">
        <v>9</v>
      </c>
      <c r="B8" s="335"/>
      <c r="C8" s="348"/>
      <c r="D8" s="80" t="s">
        <v>35</v>
      </c>
      <c r="E8" s="80" t="s">
        <v>36</v>
      </c>
      <c r="F8" s="80" t="s">
        <v>76</v>
      </c>
      <c r="G8" s="80" t="s">
        <v>37</v>
      </c>
      <c r="H8" s="81" t="s">
        <v>38</v>
      </c>
      <c r="I8" s="81" t="s">
        <v>44</v>
      </c>
      <c r="J8" s="81" t="s">
        <v>45</v>
      </c>
      <c r="K8" s="81" t="s">
        <v>37</v>
      </c>
      <c r="L8" s="81" t="s">
        <v>38</v>
      </c>
      <c r="M8" s="81" t="s">
        <v>46</v>
      </c>
      <c r="N8" s="81" t="s">
        <v>47</v>
      </c>
      <c r="O8" s="81" t="s">
        <v>48</v>
      </c>
      <c r="P8" s="82" t="s">
        <v>49</v>
      </c>
      <c r="Q8" s="81" t="s">
        <v>50</v>
      </c>
      <c r="R8" s="81" t="s">
        <v>51</v>
      </c>
      <c r="S8" s="81" t="s">
        <v>52</v>
      </c>
      <c r="T8" s="82" t="s">
        <v>53</v>
      </c>
      <c r="U8" s="83" t="s">
        <v>18</v>
      </c>
      <c r="V8" s="81" t="s">
        <v>54</v>
      </c>
      <c r="W8" s="81" t="s">
        <v>30</v>
      </c>
      <c r="X8" s="81" t="s">
        <v>31</v>
      </c>
      <c r="Y8" s="81" t="s">
        <v>32</v>
      </c>
      <c r="Z8" s="586" t="s">
        <v>120</v>
      </c>
    </row>
    <row r="9" spans="1:26" ht="12.75" customHeight="1">
      <c r="A9" s="334" t="s">
        <v>10</v>
      </c>
      <c r="B9" s="335"/>
      <c r="C9" s="348"/>
      <c r="D9" s="84">
        <v>1</v>
      </c>
      <c r="E9" s="84">
        <v>2</v>
      </c>
      <c r="F9" s="84">
        <v>3</v>
      </c>
      <c r="G9" s="84">
        <v>1</v>
      </c>
      <c r="H9" s="84">
        <v>2</v>
      </c>
      <c r="I9" s="75">
        <v>3</v>
      </c>
      <c r="J9" s="75">
        <v>4</v>
      </c>
      <c r="K9" s="84">
        <v>5</v>
      </c>
      <c r="L9" s="84">
        <v>6</v>
      </c>
      <c r="M9" s="84">
        <v>7</v>
      </c>
      <c r="N9" s="84">
        <v>8</v>
      </c>
      <c r="O9" s="84">
        <v>9</v>
      </c>
      <c r="P9" s="84">
        <v>10</v>
      </c>
      <c r="Q9" s="84">
        <v>11</v>
      </c>
      <c r="R9" s="84">
        <v>12</v>
      </c>
      <c r="S9" s="84">
        <v>13</v>
      </c>
      <c r="T9" s="75">
        <v>14</v>
      </c>
      <c r="U9" s="84">
        <v>15</v>
      </c>
      <c r="V9" s="84">
        <v>16</v>
      </c>
      <c r="W9" s="75">
        <v>17</v>
      </c>
      <c r="X9" s="84">
        <v>18</v>
      </c>
      <c r="Y9" s="84">
        <v>19</v>
      </c>
      <c r="Z9" s="587">
        <v>19</v>
      </c>
    </row>
    <row r="10" spans="1:26" ht="14.25" customHeight="1">
      <c r="A10" s="336" t="s">
        <v>1</v>
      </c>
      <c r="B10" s="338" t="s">
        <v>2</v>
      </c>
      <c r="C10" s="79" t="s">
        <v>16</v>
      </c>
      <c r="D10" s="327" t="s">
        <v>68</v>
      </c>
      <c r="E10" s="327"/>
      <c r="F10" s="327"/>
      <c r="G10" s="288" t="s">
        <v>88</v>
      </c>
      <c r="H10" s="310"/>
      <c r="I10" s="374" t="s">
        <v>91</v>
      </c>
      <c r="J10" s="375"/>
      <c r="K10" s="375"/>
      <c r="L10" s="375"/>
      <c r="M10" s="375"/>
      <c r="N10" s="375"/>
      <c r="O10" s="375"/>
      <c r="P10" s="376"/>
      <c r="Q10" s="386" t="s">
        <v>92</v>
      </c>
      <c r="R10" s="387"/>
      <c r="S10" s="387"/>
      <c r="T10" s="387"/>
      <c r="U10" s="388"/>
      <c r="V10" s="380" t="s">
        <v>101</v>
      </c>
      <c r="W10" s="381"/>
      <c r="X10" s="381"/>
      <c r="Y10" s="381"/>
      <c r="Z10" s="588" t="s">
        <v>146</v>
      </c>
    </row>
    <row r="11" spans="1:26" ht="14.25" customHeight="1">
      <c r="A11" s="337"/>
      <c r="B11" s="333"/>
      <c r="C11" s="70" t="s">
        <v>17</v>
      </c>
      <c r="D11" s="328"/>
      <c r="E11" s="328"/>
      <c r="F11" s="328"/>
      <c r="G11" s="309"/>
      <c r="H11" s="310"/>
      <c r="I11" s="374"/>
      <c r="J11" s="375"/>
      <c r="K11" s="375"/>
      <c r="L11" s="375"/>
      <c r="M11" s="375"/>
      <c r="N11" s="375"/>
      <c r="O11" s="375"/>
      <c r="P11" s="376"/>
      <c r="Q11" s="386"/>
      <c r="R11" s="387"/>
      <c r="S11" s="387"/>
      <c r="T11" s="387"/>
      <c r="U11" s="388"/>
      <c r="V11" s="382"/>
      <c r="W11" s="383"/>
      <c r="X11" s="383"/>
      <c r="Y11" s="383"/>
      <c r="Z11" s="589"/>
    </row>
    <row r="12" spans="1:26" ht="14.25" customHeight="1">
      <c r="A12" s="337"/>
      <c r="B12" s="333" t="s">
        <v>3</v>
      </c>
      <c r="C12" s="70" t="s">
        <v>16</v>
      </c>
      <c r="D12" s="328"/>
      <c r="E12" s="328"/>
      <c r="F12" s="328"/>
      <c r="G12" s="309"/>
      <c r="H12" s="310"/>
      <c r="I12" s="374"/>
      <c r="J12" s="375"/>
      <c r="K12" s="375"/>
      <c r="L12" s="375"/>
      <c r="M12" s="375"/>
      <c r="N12" s="375"/>
      <c r="O12" s="375"/>
      <c r="P12" s="376"/>
      <c r="Q12" s="386"/>
      <c r="R12" s="387"/>
      <c r="S12" s="387"/>
      <c r="T12" s="387"/>
      <c r="U12" s="388"/>
      <c r="V12" s="382"/>
      <c r="W12" s="383"/>
      <c r="X12" s="383"/>
      <c r="Y12" s="383"/>
      <c r="Z12" s="589"/>
    </row>
    <row r="13" spans="1:26" ht="14.25" customHeight="1">
      <c r="A13" s="337"/>
      <c r="B13" s="333"/>
      <c r="C13" s="70" t="s">
        <v>17</v>
      </c>
      <c r="D13" s="328"/>
      <c r="E13" s="328"/>
      <c r="F13" s="328"/>
      <c r="G13" s="311"/>
      <c r="H13" s="312"/>
      <c r="I13" s="377"/>
      <c r="J13" s="378"/>
      <c r="K13" s="378"/>
      <c r="L13" s="378"/>
      <c r="M13" s="378"/>
      <c r="N13" s="378"/>
      <c r="O13" s="378"/>
      <c r="P13" s="379"/>
      <c r="Q13" s="389"/>
      <c r="R13" s="390"/>
      <c r="S13" s="390"/>
      <c r="T13" s="390"/>
      <c r="U13" s="391"/>
      <c r="V13" s="384"/>
      <c r="W13" s="385"/>
      <c r="X13" s="385"/>
      <c r="Y13" s="385"/>
      <c r="Z13" s="590"/>
    </row>
    <row r="14" spans="1:26" ht="14.25" customHeight="1">
      <c r="A14" s="337" t="s">
        <v>4</v>
      </c>
      <c r="B14" s="333" t="s">
        <v>2</v>
      </c>
      <c r="C14" s="70" t="s">
        <v>16</v>
      </c>
      <c r="D14" s="324" t="s">
        <v>64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274" t="s">
        <v>104</v>
      </c>
      <c r="U14" s="275"/>
      <c r="V14" s="313" t="s">
        <v>103</v>
      </c>
      <c r="W14" s="361"/>
      <c r="X14" s="361"/>
      <c r="Y14" s="361"/>
      <c r="Z14" s="314"/>
    </row>
    <row r="15" spans="1:26" ht="14.25" customHeight="1">
      <c r="A15" s="337"/>
      <c r="B15" s="333"/>
      <c r="C15" s="70" t="s">
        <v>17</v>
      </c>
      <c r="D15" s="330" t="s">
        <v>22</v>
      </c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276"/>
      <c r="U15" s="277"/>
      <c r="V15" s="315"/>
      <c r="W15" s="362"/>
      <c r="X15" s="362"/>
      <c r="Y15" s="362"/>
      <c r="Z15" s="316"/>
    </row>
    <row r="16" spans="1:26" ht="14.25" customHeight="1">
      <c r="A16" s="337"/>
      <c r="B16" s="333" t="s">
        <v>3</v>
      </c>
      <c r="C16" s="70" t="s">
        <v>16</v>
      </c>
      <c r="D16" s="325" t="s">
        <v>27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276"/>
      <c r="U16" s="277"/>
      <c r="V16" s="315"/>
      <c r="W16" s="362"/>
      <c r="X16" s="362"/>
      <c r="Y16" s="362"/>
      <c r="Z16" s="316"/>
    </row>
    <row r="17" spans="1:26" ht="14.25" customHeight="1">
      <c r="A17" s="337"/>
      <c r="B17" s="333"/>
      <c r="C17" s="70" t="s">
        <v>17</v>
      </c>
      <c r="D17" s="331" t="s">
        <v>26</v>
      </c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278"/>
      <c r="U17" s="279"/>
      <c r="V17" s="317"/>
      <c r="W17" s="363"/>
      <c r="X17" s="363"/>
      <c r="Y17" s="363"/>
      <c r="Z17" s="318"/>
    </row>
    <row r="18" spans="1:26" ht="14.25" customHeight="1">
      <c r="A18" s="337" t="s">
        <v>5</v>
      </c>
      <c r="B18" s="333" t="s">
        <v>2</v>
      </c>
      <c r="C18" s="70" t="s">
        <v>16</v>
      </c>
      <c r="D18" s="328" t="s">
        <v>77</v>
      </c>
      <c r="E18" s="328"/>
      <c r="F18" s="328"/>
      <c r="G18" s="274" t="s">
        <v>104</v>
      </c>
      <c r="H18" s="280"/>
      <c r="I18" s="280"/>
      <c r="J18" s="280"/>
      <c r="K18" s="280"/>
      <c r="L18" s="280"/>
      <c r="M18" s="280"/>
      <c r="N18" s="280"/>
      <c r="O18" s="275"/>
      <c r="P18" s="300" t="s">
        <v>104</v>
      </c>
      <c r="Q18" s="301"/>
      <c r="R18" s="301"/>
      <c r="S18" s="301"/>
      <c r="T18" s="302"/>
      <c r="U18" s="392" t="s">
        <v>102</v>
      </c>
      <c r="V18" s="288" t="s">
        <v>88</v>
      </c>
      <c r="W18" s="289"/>
      <c r="X18" s="289"/>
      <c r="Y18" s="289"/>
      <c r="Z18" s="290"/>
    </row>
    <row r="19" spans="1:26" ht="14.25" customHeight="1">
      <c r="A19" s="337"/>
      <c r="B19" s="333"/>
      <c r="C19" s="70" t="s">
        <v>17</v>
      </c>
      <c r="D19" s="328"/>
      <c r="E19" s="328"/>
      <c r="F19" s="328"/>
      <c r="G19" s="278"/>
      <c r="H19" s="281"/>
      <c r="I19" s="281"/>
      <c r="J19" s="281"/>
      <c r="K19" s="281"/>
      <c r="L19" s="281"/>
      <c r="M19" s="281"/>
      <c r="N19" s="281"/>
      <c r="O19" s="279"/>
      <c r="P19" s="303"/>
      <c r="Q19" s="304"/>
      <c r="R19" s="304"/>
      <c r="S19" s="304"/>
      <c r="T19" s="305"/>
      <c r="U19" s="393"/>
      <c r="V19" s="288"/>
      <c r="W19" s="289"/>
      <c r="X19" s="289"/>
      <c r="Y19" s="289"/>
      <c r="Z19" s="290"/>
    </row>
    <row r="20" spans="1:26" ht="14.25" customHeight="1">
      <c r="A20" s="337"/>
      <c r="B20" s="333" t="s">
        <v>3</v>
      </c>
      <c r="C20" s="70" t="s">
        <v>16</v>
      </c>
      <c r="D20" s="332" t="s">
        <v>73</v>
      </c>
      <c r="E20" s="332"/>
      <c r="F20" s="332"/>
      <c r="G20" s="332"/>
      <c r="H20" s="332"/>
      <c r="I20" s="332"/>
      <c r="J20" s="332"/>
      <c r="K20" s="332"/>
      <c r="L20" s="332" t="s">
        <v>74</v>
      </c>
      <c r="M20" s="332"/>
      <c r="N20" s="332"/>
      <c r="O20" s="332"/>
      <c r="P20" s="303"/>
      <c r="Q20" s="304"/>
      <c r="R20" s="304"/>
      <c r="S20" s="304"/>
      <c r="T20" s="305"/>
      <c r="U20" s="393"/>
      <c r="V20" s="288"/>
      <c r="W20" s="289"/>
      <c r="X20" s="289"/>
      <c r="Y20" s="289"/>
      <c r="Z20" s="290"/>
    </row>
    <row r="21" spans="1:26" ht="14.25" customHeight="1">
      <c r="A21" s="337"/>
      <c r="B21" s="333"/>
      <c r="C21" s="70" t="s">
        <v>17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06"/>
      <c r="Q21" s="307"/>
      <c r="R21" s="307"/>
      <c r="S21" s="307"/>
      <c r="T21" s="308"/>
      <c r="U21" s="394"/>
      <c r="V21" s="291"/>
      <c r="W21" s="292"/>
      <c r="X21" s="292"/>
      <c r="Y21" s="292"/>
      <c r="Z21" s="293"/>
    </row>
    <row r="22" spans="1:27" ht="14.25" customHeight="1">
      <c r="A22" s="337" t="s">
        <v>6</v>
      </c>
      <c r="B22" s="333" t="s">
        <v>2</v>
      </c>
      <c r="C22" s="70" t="s">
        <v>16</v>
      </c>
      <c r="D22" s="329" t="s">
        <v>75</v>
      </c>
      <c r="E22" s="329"/>
      <c r="F22" s="349" t="s">
        <v>79</v>
      </c>
      <c r="G22" s="364"/>
      <c r="H22" s="352" t="s">
        <v>100</v>
      </c>
      <c r="I22" s="353"/>
      <c r="J22" s="353"/>
      <c r="K22" s="353"/>
      <c r="L22" s="353"/>
      <c r="M22" s="353"/>
      <c r="N22" s="353"/>
      <c r="O22" s="353"/>
      <c r="P22" s="353"/>
      <c r="Q22" s="354"/>
      <c r="R22" s="282"/>
      <c r="S22" s="297"/>
      <c r="T22" s="297"/>
      <c r="U22" s="294"/>
      <c r="V22" s="313" t="s">
        <v>103</v>
      </c>
      <c r="W22" s="361"/>
      <c r="X22" s="361"/>
      <c r="Y22" s="361"/>
      <c r="Z22" s="314"/>
      <c r="AA22" s="77"/>
    </row>
    <row r="23" spans="1:27" ht="14.25" customHeight="1">
      <c r="A23" s="337"/>
      <c r="B23" s="333"/>
      <c r="C23" s="70" t="s">
        <v>17</v>
      </c>
      <c r="D23" s="329"/>
      <c r="E23" s="329"/>
      <c r="F23" s="349"/>
      <c r="G23" s="365"/>
      <c r="H23" s="355"/>
      <c r="I23" s="356"/>
      <c r="J23" s="356"/>
      <c r="K23" s="356"/>
      <c r="L23" s="356"/>
      <c r="M23" s="356"/>
      <c r="N23" s="356"/>
      <c r="O23" s="356"/>
      <c r="P23" s="356"/>
      <c r="Q23" s="357"/>
      <c r="R23" s="284"/>
      <c r="S23" s="298"/>
      <c r="T23" s="298"/>
      <c r="U23" s="295"/>
      <c r="V23" s="315"/>
      <c r="W23" s="362"/>
      <c r="X23" s="362"/>
      <c r="Y23" s="362"/>
      <c r="Z23" s="316"/>
      <c r="AA23" s="77"/>
    </row>
    <row r="24" spans="1:27" ht="14.25" customHeight="1">
      <c r="A24" s="337"/>
      <c r="B24" s="333" t="s">
        <v>3</v>
      </c>
      <c r="C24" s="70" t="s">
        <v>16</v>
      </c>
      <c r="D24" s="85"/>
      <c r="E24" s="85"/>
      <c r="F24" s="349"/>
      <c r="G24" s="365"/>
      <c r="H24" s="355"/>
      <c r="I24" s="356"/>
      <c r="J24" s="356"/>
      <c r="K24" s="356"/>
      <c r="L24" s="356"/>
      <c r="M24" s="356"/>
      <c r="N24" s="356"/>
      <c r="O24" s="356"/>
      <c r="P24" s="356"/>
      <c r="Q24" s="357"/>
      <c r="R24" s="284"/>
      <c r="S24" s="298"/>
      <c r="T24" s="298"/>
      <c r="U24" s="295"/>
      <c r="V24" s="315"/>
      <c r="W24" s="362"/>
      <c r="X24" s="362"/>
      <c r="Y24" s="362"/>
      <c r="Z24" s="316"/>
      <c r="AA24" s="77"/>
    </row>
    <row r="25" spans="1:27" ht="14.25" customHeight="1">
      <c r="A25" s="337"/>
      <c r="B25" s="333"/>
      <c r="C25" s="70" t="s">
        <v>17</v>
      </c>
      <c r="D25" s="85"/>
      <c r="E25" s="85"/>
      <c r="F25" s="349"/>
      <c r="G25" s="366"/>
      <c r="H25" s="358"/>
      <c r="I25" s="359"/>
      <c r="J25" s="359"/>
      <c r="K25" s="359"/>
      <c r="L25" s="359"/>
      <c r="M25" s="359"/>
      <c r="N25" s="359"/>
      <c r="O25" s="359"/>
      <c r="P25" s="359"/>
      <c r="Q25" s="360"/>
      <c r="R25" s="286"/>
      <c r="S25" s="299"/>
      <c r="T25" s="299"/>
      <c r="U25" s="296"/>
      <c r="V25" s="317"/>
      <c r="W25" s="363"/>
      <c r="X25" s="363"/>
      <c r="Y25" s="363"/>
      <c r="Z25" s="318"/>
      <c r="AA25" s="77"/>
    </row>
    <row r="26" spans="1:26" ht="14.25" customHeight="1">
      <c r="A26" s="337" t="s">
        <v>7</v>
      </c>
      <c r="B26" s="333" t="s">
        <v>2</v>
      </c>
      <c r="C26" s="70" t="s">
        <v>16</v>
      </c>
      <c r="D26" s="367" t="s">
        <v>65</v>
      </c>
      <c r="E26" s="367"/>
      <c r="F26" s="367"/>
      <c r="G26" s="367"/>
      <c r="H26" s="367"/>
      <c r="I26" s="367"/>
      <c r="J26" s="367"/>
      <c r="K26" s="367"/>
      <c r="L26" s="86"/>
      <c r="M26" s="274" t="s">
        <v>104</v>
      </c>
      <c r="N26" s="280"/>
      <c r="O26" s="280"/>
      <c r="P26" s="280"/>
      <c r="Q26" s="280"/>
      <c r="R26" s="280"/>
      <c r="S26" s="275"/>
      <c r="T26" s="282" t="s">
        <v>104</v>
      </c>
      <c r="U26" s="297"/>
      <c r="V26" s="297"/>
      <c r="W26" s="297"/>
      <c r="X26" s="297"/>
      <c r="Y26" s="297"/>
      <c r="Z26" s="283"/>
    </row>
    <row r="27" spans="1:26" ht="14.25" customHeight="1">
      <c r="A27" s="337"/>
      <c r="B27" s="333"/>
      <c r="C27" s="70" t="s">
        <v>17</v>
      </c>
      <c r="D27" s="351" t="s">
        <v>66</v>
      </c>
      <c r="E27" s="351"/>
      <c r="F27" s="351"/>
      <c r="G27" s="351"/>
      <c r="H27" s="351"/>
      <c r="I27" s="351"/>
      <c r="J27" s="351"/>
      <c r="K27" s="351"/>
      <c r="L27" s="87"/>
      <c r="M27" s="278"/>
      <c r="N27" s="281"/>
      <c r="O27" s="281"/>
      <c r="P27" s="281"/>
      <c r="Q27" s="281"/>
      <c r="R27" s="281"/>
      <c r="S27" s="279"/>
      <c r="T27" s="284"/>
      <c r="U27" s="298"/>
      <c r="V27" s="298"/>
      <c r="W27" s="298"/>
      <c r="X27" s="298"/>
      <c r="Y27" s="298"/>
      <c r="Z27" s="285"/>
    </row>
    <row r="28" spans="1:26" ht="14.25" customHeight="1">
      <c r="A28" s="337"/>
      <c r="B28" s="333" t="s">
        <v>3</v>
      </c>
      <c r="C28" s="70" t="s">
        <v>16</v>
      </c>
      <c r="D28" s="324" t="s">
        <v>64</v>
      </c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284"/>
      <c r="U28" s="298"/>
      <c r="V28" s="298"/>
      <c r="W28" s="298"/>
      <c r="X28" s="298"/>
      <c r="Y28" s="298"/>
      <c r="Z28" s="285"/>
    </row>
    <row r="29" spans="1:26" ht="14.25" customHeight="1">
      <c r="A29" s="337"/>
      <c r="B29" s="333"/>
      <c r="C29" s="70" t="s">
        <v>17</v>
      </c>
      <c r="D29" s="325" t="s">
        <v>27</v>
      </c>
      <c r="E29" s="325"/>
      <c r="F29" s="325"/>
      <c r="G29" s="325"/>
      <c r="H29" s="325"/>
      <c r="I29" s="325"/>
      <c r="J29" s="325"/>
      <c r="K29" s="325"/>
      <c r="L29" s="326" t="s">
        <v>33</v>
      </c>
      <c r="M29" s="326"/>
      <c r="N29" s="326"/>
      <c r="O29" s="326"/>
      <c r="P29" s="326"/>
      <c r="Q29" s="326"/>
      <c r="R29" s="326"/>
      <c r="S29" s="326"/>
      <c r="T29" s="286"/>
      <c r="U29" s="299"/>
      <c r="V29" s="299"/>
      <c r="W29" s="299"/>
      <c r="X29" s="299"/>
      <c r="Y29" s="299"/>
      <c r="Z29" s="287"/>
    </row>
    <row r="30" spans="1:26" ht="14.25" customHeight="1">
      <c r="A30" s="337" t="s">
        <v>8</v>
      </c>
      <c r="B30" s="333" t="s">
        <v>2</v>
      </c>
      <c r="C30" s="70" t="s">
        <v>16</v>
      </c>
      <c r="D30" s="349" t="s">
        <v>67</v>
      </c>
      <c r="E30" s="349"/>
      <c r="F30" s="23"/>
      <c r="G30" s="274" t="s">
        <v>104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74" t="s">
        <v>104</v>
      </c>
      <c r="T30" s="280"/>
      <c r="U30" s="280"/>
      <c r="V30" s="280"/>
      <c r="W30" s="280"/>
      <c r="X30" s="280"/>
      <c r="Y30" s="280"/>
      <c r="Z30" s="368"/>
    </row>
    <row r="31" spans="1:26" ht="14.25" customHeight="1">
      <c r="A31" s="337"/>
      <c r="B31" s="333"/>
      <c r="C31" s="70" t="s">
        <v>17</v>
      </c>
      <c r="D31" s="349"/>
      <c r="E31" s="349"/>
      <c r="F31" s="23"/>
      <c r="G31" s="278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76"/>
      <c r="T31" s="369"/>
      <c r="U31" s="369"/>
      <c r="V31" s="369"/>
      <c r="W31" s="369"/>
      <c r="X31" s="369"/>
      <c r="Y31" s="369"/>
      <c r="Z31" s="370"/>
    </row>
    <row r="32" spans="1:26" ht="14.25" customHeight="1">
      <c r="A32" s="337"/>
      <c r="B32" s="333" t="s">
        <v>3</v>
      </c>
      <c r="C32" s="70" t="s">
        <v>16</v>
      </c>
      <c r="D32" s="349"/>
      <c r="E32" s="349"/>
      <c r="F32" s="23"/>
      <c r="G32" s="395" t="s">
        <v>115</v>
      </c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276"/>
      <c r="T32" s="369"/>
      <c r="U32" s="369"/>
      <c r="V32" s="369"/>
      <c r="W32" s="369"/>
      <c r="X32" s="369"/>
      <c r="Y32" s="369"/>
      <c r="Z32" s="370"/>
    </row>
    <row r="33" spans="1:26" ht="14.25" customHeight="1" thickBot="1">
      <c r="A33" s="340"/>
      <c r="B33" s="341"/>
      <c r="C33" s="72" t="s">
        <v>17</v>
      </c>
      <c r="D33" s="350"/>
      <c r="E33" s="350"/>
      <c r="F33" s="61"/>
      <c r="G33" s="397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71"/>
      <c r="T33" s="372"/>
      <c r="U33" s="372"/>
      <c r="V33" s="372"/>
      <c r="W33" s="372"/>
      <c r="X33" s="372"/>
      <c r="Y33" s="372"/>
      <c r="Z33" s="373"/>
    </row>
    <row r="34" spans="1:26" ht="16.5" customHeight="1" thickTop="1">
      <c r="A34" s="17"/>
      <c r="B34" s="18"/>
      <c r="C34" s="19"/>
      <c r="D34" s="14"/>
      <c r="E34" s="14"/>
      <c r="F34" s="322"/>
      <c r="G34" s="322"/>
      <c r="H34" s="322"/>
      <c r="I34" s="322"/>
      <c r="J34" s="322"/>
      <c r="K34" s="322"/>
      <c r="L34" s="322"/>
      <c r="M34" s="14"/>
      <c r="N34" s="14"/>
      <c r="O34" s="14"/>
      <c r="P34" s="14"/>
      <c r="Q34" s="12"/>
      <c r="R34" s="322" t="s">
        <v>71</v>
      </c>
      <c r="S34" s="322"/>
      <c r="T34" s="322"/>
      <c r="U34" s="322"/>
      <c r="V34" s="322"/>
      <c r="W34" s="322"/>
      <c r="X34" s="322"/>
      <c r="Y34" s="322"/>
      <c r="Z34" s="322"/>
    </row>
    <row r="35" spans="1:26" ht="15">
      <c r="A35" s="35"/>
      <c r="B35" s="342"/>
      <c r="C35" s="34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2"/>
      <c r="R35" s="323" t="s">
        <v>125</v>
      </c>
      <c r="S35" s="323"/>
      <c r="T35" s="323"/>
      <c r="U35" s="323"/>
      <c r="V35" s="323"/>
      <c r="W35" s="323"/>
      <c r="X35" s="323"/>
      <c r="Y35" s="323"/>
      <c r="Z35" s="323"/>
    </row>
    <row r="36" spans="1:22" ht="15">
      <c r="A36" s="37"/>
      <c r="B36" s="343"/>
      <c r="C36" s="344"/>
      <c r="D36" s="35"/>
      <c r="E36" s="35"/>
      <c r="F36" s="35"/>
      <c r="G36" s="12"/>
      <c r="H36" s="12"/>
      <c r="I36" s="12"/>
      <c r="J36" s="12"/>
      <c r="K36" s="12"/>
      <c r="L36" s="38"/>
      <c r="M36" s="39"/>
      <c r="N36" s="39"/>
      <c r="O36" s="39"/>
      <c r="P36" s="56"/>
      <c r="Q36" s="10"/>
      <c r="R36" s="10"/>
      <c r="S36" s="10"/>
      <c r="T36" s="10"/>
      <c r="U36" s="10"/>
      <c r="V36" s="10"/>
    </row>
    <row r="37" spans="1:22" ht="15">
      <c r="A37" s="37"/>
      <c r="B37" s="343"/>
      <c r="C37" s="344"/>
      <c r="D37" s="35"/>
      <c r="E37" s="35"/>
      <c r="F37" s="35"/>
      <c r="G37" s="12"/>
      <c r="H37" s="12"/>
      <c r="I37" s="12"/>
      <c r="J37" s="12"/>
      <c r="K37" s="12"/>
      <c r="L37" s="12"/>
      <c r="M37" s="35"/>
      <c r="N37" s="35"/>
      <c r="O37" s="35"/>
      <c r="P37" s="12"/>
      <c r="Q37" s="10"/>
      <c r="R37" s="10"/>
      <c r="S37" s="10"/>
      <c r="T37" s="10"/>
      <c r="U37" s="10"/>
      <c r="V37" s="10"/>
    </row>
    <row r="38" spans="1:22" ht="15">
      <c r="A38" s="10"/>
      <c r="B38" s="10"/>
      <c r="C38" s="1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0"/>
      <c r="R38" s="10"/>
      <c r="S38" s="10"/>
      <c r="T38" s="10"/>
      <c r="U38" s="10"/>
      <c r="V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60" t="s">
        <v>12</v>
      </c>
      <c r="S39" s="260"/>
      <c r="T39" s="260"/>
      <c r="U39" s="260"/>
      <c r="V39" s="260"/>
      <c r="W39" s="260"/>
      <c r="X39" s="260"/>
      <c r="Y39" s="260"/>
      <c r="Z39" s="260"/>
    </row>
    <row r="40" spans="1:2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4:11" ht="18" customHeight="1">
      <c r="D41" s="8"/>
      <c r="E41" s="8"/>
      <c r="F41" s="9"/>
      <c r="G41" s="13"/>
      <c r="H41" s="13"/>
      <c r="I41" s="13"/>
      <c r="J41" s="13"/>
      <c r="K41" s="13"/>
    </row>
    <row r="42" spans="4:11" ht="14.25">
      <c r="D42" s="10"/>
      <c r="E42" s="10"/>
      <c r="F42" s="10"/>
      <c r="G42" s="10"/>
      <c r="H42" s="10"/>
      <c r="I42" s="10"/>
      <c r="J42" s="10"/>
      <c r="K42" s="10"/>
    </row>
  </sheetData>
  <sheetProtection/>
  <mergeCells count="74">
    <mergeCell ref="V10:Y13"/>
    <mergeCell ref="Z10:Z13"/>
    <mergeCell ref="V22:Z25"/>
    <mergeCell ref="T26:Z29"/>
    <mergeCell ref="S30:Z33"/>
    <mergeCell ref="R7:U7"/>
    <mergeCell ref="L20:O21"/>
    <mergeCell ref="I10:P13"/>
    <mergeCell ref="Q10:U13"/>
    <mergeCell ref="U18:U21"/>
    <mergeCell ref="V14:Z17"/>
    <mergeCell ref="G32:R33"/>
    <mergeCell ref="I7:L7"/>
    <mergeCell ref="B37:C37"/>
    <mergeCell ref="D30:E33"/>
    <mergeCell ref="D27:K27"/>
    <mergeCell ref="H22:Q25"/>
    <mergeCell ref="R22:U25"/>
    <mergeCell ref="G22:G25"/>
    <mergeCell ref="D26:K26"/>
    <mergeCell ref="F22:F25"/>
    <mergeCell ref="F34:L34"/>
    <mergeCell ref="G30:R31"/>
    <mergeCell ref="B35:C35"/>
    <mergeCell ref="B36:C36"/>
    <mergeCell ref="A7:B7"/>
    <mergeCell ref="C7:C9"/>
    <mergeCell ref="D7:F7"/>
    <mergeCell ref="G7:H7"/>
    <mergeCell ref="A18:A21"/>
    <mergeCell ref="B18:B19"/>
    <mergeCell ref="B24:B25"/>
    <mergeCell ref="A14:A17"/>
    <mergeCell ref="M7:Q7"/>
    <mergeCell ref="A30:A33"/>
    <mergeCell ref="B30:B31"/>
    <mergeCell ref="B32:B33"/>
    <mergeCell ref="A26:A29"/>
    <mergeCell ref="B26:B27"/>
    <mergeCell ref="B28:B29"/>
    <mergeCell ref="B20:B21"/>
    <mergeCell ref="A22:A25"/>
    <mergeCell ref="B22:B23"/>
    <mergeCell ref="B14:B15"/>
    <mergeCell ref="B16:B17"/>
    <mergeCell ref="B12:B13"/>
    <mergeCell ref="A8:B8"/>
    <mergeCell ref="A9:B9"/>
    <mergeCell ref="A10:A13"/>
    <mergeCell ref="B10:B11"/>
    <mergeCell ref="D10:F13"/>
    <mergeCell ref="D18:F19"/>
    <mergeCell ref="D22:E23"/>
    <mergeCell ref="D14:S14"/>
    <mergeCell ref="D15:S15"/>
    <mergeCell ref="D16:S16"/>
    <mergeCell ref="D17:S17"/>
    <mergeCell ref="D20:K21"/>
    <mergeCell ref="G10:H13"/>
    <mergeCell ref="G18:O19"/>
    <mergeCell ref="R39:Z39"/>
    <mergeCell ref="V7:Z7"/>
    <mergeCell ref="A4:Z4"/>
    <mergeCell ref="A5:Z5"/>
    <mergeCell ref="A6:Z6"/>
    <mergeCell ref="R34:Z34"/>
    <mergeCell ref="R35:Z35"/>
    <mergeCell ref="D28:S28"/>
    <mergeCell ref="D29:K29"/>
    <mergeCell ref="L29:S29"/>
    <mergeCell ref="T14:U17"/>
    <mergeCell ref="M26:S27"/>
    <mergeCell ref="P18:T21"/>
    <mergeCell ref="V18:Z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9">
      <selection activeCell="AA21" sqref="AA21"/>
    </sheetView>
  </sheetViews>
  <sheetFormatPr defaultColWidth="9.140625" defaultRowHeight="12.75"/>
  <cols>
    <col min="1" max="1" width="9.7109375" style="3" customWidth="1"/>
    <col min="2" max="2" width="10.28125" style="3" customWidth="1"/>
    <col min="3" max="3" width="9.8515625" style="3" customWidth="1"/>
    <col min="4" max="18" width="5.57421875" style="3" customWidth="1"/>
    <col min="19" max="24" width="4.140625" style="3" customWidth="1"/>
    <col min="25" max="16384" width="9.140625" style="3" customWidth="1"/>
  </cols>
  <sheetData>
    <row r="1" spans="1:5" ht="15.75">
      <c r="A1" s="2" t="s">
        <v>11</v>
      </c>
      <c r="B1" s="2"/>
      <c r="C1" s="2"/>
      <c r="D1" s="2"/>
      <c r="E1" s="2"/>
    </row>
    <row r="2" spans="1:5" ht="15.75">
      <c r="A2" s="11" t="s">
        <v>124</v>
      </c>
      <c r="B2" s="11"/>
      <c r="C2" s="11"/>
      <c r="D2" s="4"/>
      <c r="E2" s="4"/>
    </row>
    <row r="3" spans="1:5" ht="3.75" customHeight="1">
      <c r="A3" s="5"/>
      <c r="B3" s="6"/>
      <c r="C3" s="6"/>
      <c r="D3" s="6"/>
      <c r="E3" s="6"/>
    </row>
    <row r="4" spans="1:23" ht="20.25">
      <c r="A4" s="157" t="s">
        <v>127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28"/>
    </row>
    <row r="5" spans="1:23" ht="18.75">
      <c r="A5" s="158" t="s">
        <v>39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29"/>
    </row>
    <row r="6" spans="1:23" ht="16.5" thickBot="1">
      <c r="A6" s="159" t="s">
        <v>136</v>
      </c>
      <c r="B6" s="159"/>
      <c r="C6" s="15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133"/>
    </row>
    <row r="7" spans="1:24" ht="16.5" customHeight="1" thickTop="1">
      <c r="A7" s="426" t="s">
        <v>0</v>
      </c>
      <c r="B7" s="409"/>
      <c r="C7" s="409" t="s">
        <v>15</v>
      </c>
      <c r="D7" s="339" t="s">
        <v>34</v>
      </c>
      <c r="E7" s="339"/>
      <c r="F7" s="339" t="s">
        <v>40</v>
      </c>
      <c r="G7" s="339"/>
      <c r="H7" s="339"/>
      <c r="I7" s="339"/>
      <c r="J7" s="339" t="s">
        <v>41</v>
      </c>
      <c r="K7" s="339"/>
      <c r="L7" s="339"/>
      <c r="M7" s="339"/>
      <c r="N7" s="339"/>
      <c r="O7" s="339" t="s">
        <v>42</v>
      </c>
      <c r="P7" s="339"/>
      <c r="Q7" s="339"/>
      <c r="R7" s="339"/>
      <c r="S7" s="319" t="s">
        <v>82</v>
      </c>
      <c r="T7" s="320"/>
      <c r="U7" s="320"/>
      <c r="V7" s="320"/>
      <c r="W7" s="320"/>
      <c r="X7" s="582" t="s">
        <v>142</v>
      </c>
    </row>
    <row r="8" spans="1:24" ht="26.25" customHeight="1">
      <c r="A8" s="425" t="s">
        <v>9</v>
      </c>
      <c r="B8" s="410"/>
      <c r="C8" s="410"/>
      <c r="D8" s="64" t="s">
        <v>37</v>
      </c>
      <c r="E8" s="65" t="s">
        <v>38</v>
      </c>
      <c r="F8" s="66" t="s">
        <v>44</v>
      </c>
      <c r="G8" s="66" t="s">
        <v>45</v>
      </c>
      <c r="H8" s="65" t="s">
        <v>37</v>
      </c>
      <c r="I8" s="65" t="s">
        <v>38</v>
      </c>
      <c r="J8" s="65" t="s">
        <v>46</v>
      </c>
      <c r="K8" s="65" t="s">
        <v>47</v>
      </c>
      <c r="L8" s="65" t="s">
        <v>48</v>
      </c>
      <c r="M8" s="65" t="s">
        <v>49</v>
      </c>
      <c r="N8" s="65" t="s">
        <v>50</v>
      </c>
      <c r="O8" s="65" t="s">
        <v>51</v>
      </c>
      <c r="P8" s="65" t="s">
        <v>52</v>
      </c>
      <c r="Q8" s="66" t="s">
        <v>53</v>
      </c>
      <c r="R8" s="65" t="s">
        <v>18</v>
      </c>
      <c r="S8" s="65" t="s">
        <v>144</v>
      </c>
      <c r="T8" s="65" t="s">
        <v>30</v>
      </c>
      <c r="U8" s="65" t="s">
        <v>31</v>
      </c>
      <c r="V8" s="78" t="s">
        <v>32</v>
      </c>
      <c r="W8" s="65" t="s">
        <v>90</v>
      </c>
      <c r="X8" s="583" t="s">
        <v>141</v>
      </c>
    </row>
    <row r="9" spans="1:24" ht="16.5" customHeight="1">
      <c r="A9" s="425" t="s">
        <v>10</v>
      </c>
      <c r="B9" s="410"/>
      <c r="C9" s="410"/>
      <c r="D9" s="60">
        <v>4</v>
      </c>
      <c r="E9" s="60">
        <v>5</v>
      </c>
      <c r="F9" s="68">
        <v>6</v>
      </c>
      <c r="G9" s="68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8">
        <v>17</v>
      </c>
      <c r="R9" s="60">
        <v>18</v>
      </c>
      <c r="S9" s="60">
        <v>19</v>
      </c>
      <c r="T9" s="68">
        <v>20</v>
      </c>
      <c r="U9" s="60">
        <v>21</v>
      </c>
      <c r="V9" s="62">
        <v>22</v>
      </c>
      <c r="W9" s="60">
        <v>27</v>
      </c>
      <c r="X9" s="584">
        <v>27</v>
      </c>
    </row>
    <row r="10" spans="1:24" ht="12.75" customHeight="1">
      <c r="A10" s="399" t="s">
        <v>1</v>
      </c>
      <c r="B10" s="364" t="s">
        <v>2</v>
      </c>
      <c r="C10" s="73" t="s">
        <v>16</v>
      </c>
      <c r="D10" s="440" t="s">
        <v>78</v>
      </c>
      <c r="E10" s="440"/>
      <c r="F10" s="440"/>
      <c r="G10" s="440"/>
      <c r="H10" s="437" t="s">
        <v>110</v>
      </c>
      <c r="I10" s="438"/>
      <c r="J10" s="438"/>
      <c r="K10" s="439"/>
      <c r="L10" s="282" t="s">
        <v>104</v>
      </c>
      <c r="M10" s="297"/>
      <c r="N10" s="297"/>
      <c r="O10" s="294"/>
      <c r="P10" s="411" t="s">
        <v>111</v>
      </c>
      <c r="Q10" s="412"/>
      <c r="R10" s="479"/>
      <c r="S10" s="585" t="s">
        <v>143</v>
      </c>
      <c r="T10" s="420"/>
      <c r="U10" s="420"/>
      <c r="V10" s="420"/>
      <c r="W10" s="420"/>
      <c r="X10" s="421"/>
    </row>
    <row r="11" spans="1:24" ht="12.75" customHeight="1">
      <c r="A11" s="399"/>
      <c r="B11" s="366"/>
      <c r="C11" s="73" t="s">
        <v>17</v>
      </c>
      <c r="D11" s="440"/>
      <c r="E11" s="440"/>
      <c r="F11" s="440"/>
      <c r="G11" s="440"/>
      <c r="H11" s="437"/>
      <c r="I11" s="438"/>
      <c r="J11" s="438"/>
      <c r="K11" s="439"/>
      <c r="L11" s="284"/>
      <c r="M11" s="298"/>
      <c r="N11" s="298"/>
      <c r="O11" s="295"/>
      <c r="P11" s="413"/>
      <c r="Q11" s="414"/>
      <c r="R11" s="480"/>
      <c r="S11" s="422"/>
      <c r="T11" s="423"/>
      <c r="U11" s="423"/>
      <c r="V11" s="423"/>
      <c r="W11" s="423"/>
      <c r="X11" s="424"/>
    </row>
    <row r="12" spans="1:24" ht="12.75" customHeight="1">
      <c r="A12" s="399"/>
      <c r="B12" s="401" t="s">
        <v>3</v>
      </c>
      <c r="C12" s="73" t="s">
        <v>16</v>
      </c>
      <c r="D12" s="282" t="s">
        <v>104</v>
      </c>
      <c r="E12" s="297"/>
      <c r="F12" s="297"/>
      <c r="G12" s="294"/>
      <c r="H12" s="437"/>
      <c r="I12" s="438"/>
      <c r="J12" s="438"/>
      <c r="K12" s="439"/>
      <c r="L12" s="284"/>
      <c r="M12" s="298"/>
      <c r="N12" s="298"/>
      <c r="O12" s="295"/>
      <c r="P12" s="413"/>
      <c r="Q12" s="414"/>
      <c r="R12" s="480"/>
      <c r="S12" s="422"/>
      <c r="T12" s="423"/>
      <c r="U12" s="423"/>
      <c r="V12" s="423"/>
      <c r="W12" s="423"/>
      <c r="X12" s="424"/>
    </row>
    <row r="13" spans="1:24" ht="12.75" customHeight="1">
      <c r="A13" s="399"/>
      <c r="B13" s="401"/>
      <c r="C13" s="73" t="s">
        <v>17</v>
      </c>
      <c r="D13" s="286"/>
      <c r="E13" s="299"/>
      <c r="F13" s="299"/>
      <c r="G13" s="296"/>
      <c r="H13" s="437"/>
      <c r="I13" s="438"/>
      <c r="J13" s="438"/>
      <c r="K13" s="439"/>
      <c r="L13" s="286"/>
      <c r="M13" s="299"/>
      <c r="N13" s="299"/>
      <c r="O13" s="296"/>
      <c r="P13" s="415"/>
      <c r="Q13" s="416"/>
      <c r="R13" s="481"/>
      <c r="S13" s="422"/>
      <c r="T13" s="423"/>
      <c r="U13" s="423"/>
      <c r="V13" s="423"/>
      <c r="W13" s="423"/>
      <c r="X13" s="424"/>
    </row>
    <row r="14" spans="1:24" ht="12.75" customHeight="1">
      <c r="A14" s="399" t="s">
        <v>4</v>
      </c>
      <c r="B14" s="401" t="s">
        <v>2</v>
      </c>
      <c r="C14" s="73" t="s">
        <v>16</v>
      </c>
      <c r="D14" s="466" t="s">
        <v>109</v>
      </c>
      <c r="E14" s="467"/>
      <c r="F14" s="467"/>
      <c r="G14" s="468"/>
      <c r="H14" s="282" t="s">
        <v>104</v>
      </c>
      <c r="I14" s="297"/>
      <c r="J14" s="297"/>
      <c r="K14" s="483" t="s">
        <v>87</v>
      </c>
      <c r="L14" s="484"/>
      <c r="M14" s="484"/>
      <c r="N14" s="484"/>
      <c r="O14" s="484"/>
      <c r="P14" s="484"/>
      <c r="Q14" s="484"/>
      <c r="R14" s="485"/>
      <c r="S14" s="422"/>
      <c r="T14" s="423"/>
      <c r="U14" s="423"/>
      <c r="V14" s="423"/>
      <c r="W14" s="423"/>
      <c r="X14" s="424"/>
    </row>
    <row r="15" spans="1:24" ht="12.75" customHeight="1">
      <c r="A15" s="399"/>
      <c r="B15" s="401"/>
      <c r="C15" s="73" t="s">
        <v>17</v>
      </c>
      <c r="D15" s="466"/>
      <c r="E15" s="467"/>
      <c r="F15" s="467"/>
      <c r="G15" s="468"/>
      <c r="H15" s="284"/>
      <c r="I15" s="298"/>
      <c r="J15" s="298"/>
      <c r="K15" s="486"/>
      <c r="L15" s="487"/>
      <c r="M15" s="487"/>
      <c r="N15" s="487"/>
      <c r="O15" s="487"/>
      <c r="P15" s="487"/>
      <c r="Q15" s="487"/>
      <c r="R15" s="488"/>
      <c r="S15" s="422"/>
      <c r="T15" s="423"/>
      <c r="U15" s="423"/>
      <c r="V15" s="423"/>
      <c r="W15" s="423"/>
      <c r="X15" s="424"/>
    </row>
    <row r="16" spans="1:24" ht="12.75" customHeight="1">
      <c r="A16" s="399"/>
      <c r="B16" s="401" t="s">
        <v>3</v>
      </c>
      <c r="C16" s="73" t="s">
        <v>16</v>
      </c>
      <c r="D16" s="466"/>
      <c r="E16" s="467"/>
      <c r="F16" s="467"/>
      <c r="G16" s="468"/>
      <c r="H16" s="284"/>
      <c r="I16" s="298"/>
      <c r="J16" s="298"/>
      <c r="K16" s="442" t="s">
        <v>104</v>
      </c>
      <c r="L16" s="443"/>
      <c r="M16" s="443"/>
      <c r="N16" s="443"/>
      <c r="O16" s="443"/>
      <c r="P16" s="443"/>
      <c r="Q16" s="443"/>
      <c r="R16" s="489"/>
      <c r="S16" s="422"/>
      <c r="T16" s="423"/>
      <c r="U16" s="423"/>
      <c r="V16" s="423"/>
      <c r="W16" s="423"/>
      <c r="X16" s="424"/>
    </row>
    <row r="17" spans="1:24" ht="12.75" customHeight="1">
      <c r="A17" s="399"/>
      <c r="B17" s="401"/>
      <c r="C17" s="73" t="s">
        <v>17</v>
      </c>
      <c r="D17" s="466"/>
      <c r="E17" s="467"/>
      <c r="F17" s="467"/>
      <c r="G17" s="468"/>
      <c r="H17" s="286"/>
      <c r="I17" s="299"/>
      <c r="J17" s="299"/>
      <c r="K17" s="490"/>
      <c r="L17" s="491"/>
      <c r="M17" s="491"/>
      <c r="N17" s="491"/>
      <c r="O17" s="491"/>
      <c r="P17" s="491"/>
      <c r="Q17" s="491"/>
      <c r="R17" s="492"/>
      <c r="S17" s="422"/>
      <c r="T17" s="423"/>
      <c r="U17" s="423"/>
      <c r="V17" s="423"/>
      <c r="W17" s="423"/>
      <c r="X17" s="424"/>
    </row>
    <row r="18" spans="1:24" ht="12.75" customHeight="1">
      <c r="A18" s="399" t="s">
        <v>5</v>
      </c>
      <c r="B18" s="401" t="s">
        <v>2</v>
      </c>
      <c r="C18" s="73" t="s">
        <v>16</v>
      </c>
      <c r="D18" s="417" t="s">
        <v>89</v>
      </c>
      <c r="E18" s="418"/>
      <c r="F18" s="282" t="s">
        <v>104</v>
      </c>
      <c r="G18" s="297"/>
      <c r="H18" s="297"/>
      <c r="I18" s="297"/>
      <c r="J18" s="294"/>
      <c r="K18" s="403" t="s">
        <v>114</v>
      </c>
      <c r="L18" s="404"/>
      <c r="M18" s="404"/>
      <c r="N18" s="404"/>
      <c r="O18" s="405"/>
      <c r="P18" s="411" t="s">
        <v>111</v>
      </c>
      <c r="Q18" s="412"/>
      <c r="R18" s="479"/>
      <c r="S18" s="422"/>
      <c r="T18" s="423"/>
      <c r="U18" s="423"/>
      <c r="V18" s="423"/>
      <c r="W18" s="423"/>
      <c r="X18" s="424"/>
    </row>
    <row r="19" spans="1:24" ht="12.75" customHeight="1">
      <c r="A19" s="399"/>
      <c r="B19" s="401"/>
      <c r="C19" s="73" t="s">
        <v>17</v>
      </c>
      <c r="D19" s="417"/>
      <c r="E19" s="418"/>
      <c r="F19" s="284"/>
      <c r="G19" s="298"/>
      <c r="H19" s="298"/>
      <c r="I19" s="298"/>
      <c r="J19" s="295"/>
      <c r="K19" s="406"/>
      <c r="L19" s="407"/>
      <c r="M19" s="407"/>
      <c r="N19" s="407"/>
      <c r="O19" s="408"/>
      <c r="P19" s="413"/>
      <c r="Q19" s="414"/>
      <c r="R19" s="480"/>
      <c r="S19" s="422"/>
      <c r="T19" s="423"/>
      <c r="U19" s="423"/>
      <c r="V19" s="423"/>
      <c r="W19" s="423"/>
      <c r="X19" s="424"/>
    </row>
    <row r="20" spans="1:24" ht="12.75" customHeight="1">
      <c r="A20" s="399"/>
      <c r="B20" s="401" t="s">
        <v>3</v>
      </c>
      <c r="C20" s="73" t="s">
        <v>16</v>
      </c>
      <c r="D20" s="417"/>
      <c r="E20" s="418"/>
      <c r="F20" s="284"/>
      <c r="G20" s="298"/>
      <c r="H20" s="298"/>
      <c r="I20" s="298"/>
      <c r="J20" s="295"/>
      <c r="K20" s="406"/>
      <c r="L20" s="407"/>
      <c r="M20" s="407"/>
      <c r="N20" s="407"/>
      <c r="O20" s="408"/>
      <c r="P20" s="413"/>
      <c r="Q20" s="414"/>
      <c r="R20" s="480"/>
      <c r="S20" s="422"/>
      <c r="T20" s="423"/>
      <c r="U20" s="423"/>
      <c r="V20" s="423"/>
      <c r="W20" s="423"/>
      <c r="X20" s="424"/>
    </row>
    <row r="21" spans="1:24" ht="12.75" customHeight="1">
      <c r="A21" s="399"/>
      <c r="B21" s="401"/>
      <c r="C21" s="73" t="s">
        <v>17</v>
      </c>
      <c r="D21" s="417"/>
      <c r="E21" s="418"/>
      <c r="F21" s="286"/>
      <c r="G21" s="299"/>
      <c r="H21" s="299"/>
      <c r="I21" s="299"/>
      <c r="J21" s="296"/>
      <c r="K21" s="495"/>
      <c r="L21" s="496"/>
      <c r="M21" s="496"/>
      <c r="N21" s="496"/>
      <c r="O21" s="497"/>
      <c r="P21" s="415"/>
      <c r="Q21" s="416"/>
      <c r="R21" s="481"/>
      <c r="S21" s="422"/>
      <c r="T21" s="423"/>
      <c r="U21" s="423"/>
      <c r="V21" s="423"/>
      <c r="W21" s="423"/>
      <c r="X21" s="424"/>
    </row>
    <row r="22" spans="1:24" ht="12.75" customHeight="1">
      <c r="A22" s="399" t="s">
        <v>6</v>
      </c>
      <c r="B22" s="401" t="s">
        <v>2</v>
      </c>
      <c r="C22" s="73" t="s">
        <v>16</v>
      </c>
      <c r="D22" s="470" t="s">
        <v>95</v>
      </c>
      <c r="E22" s="471"/>
      <c r="F22" s="282" t="s">
        <v>104</v>
      </c>
      <c r="G22" s="297"/>
      <c r="H22" s="297"/>
      <c r="I22" s="297"/>
      <c r="J22" s="294"/>
      <c r="K22" s="428" t="s">
        <v>130</v>
      </c>
      <c r="L22" s="429"/>
      <c r="M22" s="429"/>
      <c r="N22" s="430"/>
      <c r="O22" s="282" t="s">
        <v>104</v>
      </c>
      <c r="P22" s="297"/>
      <c r="Q22" s="297"/>
      <c r="R22" s="294"/>
      <c r="S22" s="422"/>
      <c r="T22" s="423"/>
      <c r="U22" s="423"/>
      <c r="V22" s="423"/>
      <c r="W22" s="423"/>
      <c r="X22" s="424"/>
    </row>
    <row r="23" spans="1:24" ht="12.75" customHeight="1">
      <c r="A23" s="399"/>
      <c r="B23" s="401"/>
      <c r="C23" s="73" t="s">
        <v>17</v>
      </c>
      <c r="D23" s="472"/>
      <c r="E23" s="473"/>
      <c r="F23" s="284"/>
      <c r="G23" s="298"/>
      <c r="H23" s="298"/>
      <c r="I23" s="298"/>
      <c r="J23" s="295"/>
      <c r="K23" s="431"/>
      <c r="L23" s="432"/>
      <c r="M23" s="432"/>
      <c r="N23" s="433"/>
      <c r="O23" s="284"/>
      <c r="P23" s="298"/>
      <c r="Q23" s="298"/>
      <c r="R23" s="295"/>
      <c r="S23" s="422"/>
      <c r="T23" s="423"/>
      <c r="U23" s="423"/>
      <c r="V23" s="423"/>
      <c r="W23" s="423"/>
      <c r="X23" s="424"/>
    </row>
    <row r="24" spans="1:24" ht="12.75" customHeight="1">
      <c r="A24" s="399"/>
      <c r="B24" s="401" t="s">
        <v>3</v>
      </c>
      <c r="C24" s="73" t="s">
        <v>16</v>
      </c>
      <c r="D24" s="472"/>
      <c r="E24" s="473"/>
      <c r="F24" s="284"/>
      <c r="G24" s="298"/>
      <c r="H24" s="298"/>
      <c r="I24" s="298"/>
      <c r="J24" s="295"/>
      <c r="K24" s="431"/>
      <c r="L24" s="432"/>
      <c r="M24" s="432"/>
      <c r="N24" s="433"/>
      <c r="O24" s="284"/>
      <c r="P24" s="298"/>
      <c r="Q24" s="298"/>
      <c r="R24" s="295"/>
      <c r="S24" s="422"/>
      <c r="T24" s="423"/>
      <c r="U24" s="423"/>
      <c r="V24" s="423"/>
      <c r="W24" s="423"/>
      <c r="X24" s="424"/>
    </row>
    <row r="25" spans="1:24" ht="12.75" customHeight="1">
      <c r="A25" s="399"/>
      <c r="B25" s="401"/>
      <c r="C25" s="73" t="s">
        <v>17</v>
      </c>
      <c r="D25" s="474"/>
      <c r="E25" s="475"/>
      <c r="F25" s="286"/>
      <c r="G25" s="299"/>
      <c r="H25" s="299"/>
      <c r="I25" s="299"/>
      <c r="J25" s="296"/>
      <c r="K25" s="434"/>
      <c r="L25" s="435"/>
      <c r="M25" s="435"/>
      <c r="N25" s="436"/>
      <c r="O25" s="286"/>
      <c r="P25" s="299"/>
      <c r="Q25" s="299"/>
      <c r="R25" s="296"/>
      <c r="S25" s="422"/>
      <c r="T25" s="423"/>
      <c r="U25" s="423"/>
      <c r="V25" s="423"/>
      <c r="W25" s="423"/>
      <c r="X25" s="424"/>
    </row>
    <row r="26" spans="1:24" ht="12.75" customHeight="1">
      <c r="A26" s="400" t="s">
        <v>7</v>
      </c>
      <c r="B26" s="401" t="s">
        <v>2</v>
      </c>
      <c r="C26" s="73" t="s">
        <v>16</v>
      </c>
      <c r="D26" s="417" t="s">
        <v>89</v>
      </c>
      <c r="E26" s="418"/>
      <c r="F26" s="482" t="s">
        <v>81</v>
      </c>
      <c r="G26" s="469" t="s">
        <v>80</v>
      </c>
      <c r="H26" s="476" t="s">
        <v>113</v>
      </c>
      <c r="I26" s="477"/>
      <c r="J26" s="477"/>
      <c r="K26" s="478"/>
      <c r="L26" s="463" t="s">
        <v>112</v>
      </c>
      <c r="M26" s="464"/>
      <c r="N26" s="464"/>
      <c r="O26" s="465"/>
      <c r="P26" s="411" t="s">
        <v>111</v>
      </c>
      <c r="Q26" s="412"/>
      <c r="R26" s="102"/>
      <c r="S26" s="422"/>
      <c r="T26" s="423"/>
      <c r="U26" s="423"/>
      <c r="V26" s="423"/>
      <c r="W26" s="423"/>
      <c r="X26" s="424"/>
    </row>
    <row r="27" spans="1:24" ht="12.75" customHeight="1">
      <c r="A27" s="493"/>
      <c r="B27" s="401"/>
      <c r="C27" s="73" t="s">
        <v>17</v>
      </c>
      <c r="D27" s="417"/>
      <c r="E27" s="418"/>
      <c r="F27" s="482"/>
      <c r="G27" s="469"/>
      <c r="H27" s="476"/>
      <c r="I27" s="477"/>
      <c r="J27" s="477"/>
      <c r="K27" s="478"/>
      <c r="L27" s="463"/>
      <c r="M27" s="464"/>
      <c r="N27" s="464"/>
      <c r="O27" s="465"/>
      <c r="P27" s="413"/>
      <c r="Q27" s="414"/>
      <c r="R27" s="103"/>
      <c r="S27" s="422"/>
      <c r="T27" s="423"/>
      <c r="U27" s="423"/>
      <c r="V27" s="423"/>
      <c r="W27" s="423"/>
      <c r="X27" s="424"/>
    </row>
    <row r="28" spans="1:24" ht="12.75" customHeight="1">
      <c r="A28" s="493"/>
      <c r="B28" s="401" t="s">
        <v>3</v>
      </c>
      <c r="C28" s="73" t="s">
        <v>16</v>
      </c>
      <c r="D28" s="417"/>
      <c r="E28" s="418"/>
      <c r="F28" s="482"/>
      <c r="G28" s="469"/>
      <c r="H28" s="476"/>
      <c r="I28" s="477"/>
      <c r="J28" s="477"/>
      <c r="K28" s="478"/>
      <c r="L28" s="463"/>
      <c r="M28" s="464"/>
      <c r="N28" s="464"/>
      <c r="O28" s="465"/>
      <c r="P28" s="413"/>
      <c r="Q28" s="414"/>
      <c r="R28" s="103"/>
      <c r="S28" s="422"/>
      <c r="T28" s="423"/>
      <c r="U28" s="423"/>
      <c r="V28" s="423"/>
      <c r="W28" s="423"/>
      <c r="X28" s="424"/>
    </row>
    <row r="29" spans="1:24" ht="12.75" customHeight="1">
      <c r="A29" s="494"/>
      <c r="B29" s="401"/>
      <c r="C29" s="73" t="s">
        <v>17</v>
      </c>
      <c r="D29" s="417"/>
      <c r="E29" s="418"/>
      <c r="F29" s="482"/>
      <c r="G29" s="469"/>
      <c r="H29" s="476"/>
      <c r="I29" s="477"/>
      <c r="J29" s="477"/>
      <c r="K29" s="478"/>
      <c r="L29" s="463"/>
      <c r="M29" s="464"/>
      <c r="N29" s="464"/>
      <c r="O29" s="465"/>
      <c r="P29" s="415"/>
      <c r="Q29" s="416"/>
      <c r="R29" s="104"/>
      <c r="S29" s="422"/>
      <c r="T29" s="423"/>
      <c r="U29" s="423"/>
      <c r="V29" s="423"/>
      <c r="W29" s="423"/>
      <c r="X29" s="424"/>
    </row>
    <row r="30" spans="1:24" ht="12.75" customHeight="1">
      <c r="A30" s="399" t="s">
        <v>8</v>
      </c>
      <c r="B30" s="401" t="s">
        <v>2</v>
      </c>
      <c r="C30" s="106" t="s">
        <v>16</v>
      </c>
      <c r="D30" s="402" t="s">
        <v>83</v>
      </c>
      <c r="E30" s="402"/>
      <c r="F30" s="23"/>
      <c r="G30" s="282" t="s">
        <v>104</v>
      </c>
      <c r="H30" s="297"/>
      <c r="I30" s="297"/>
      <c r="J30" s="297"/>
      <c r="K30" s="297"/>
      <c r="L30" s="294"/>
      <c r="M30" s="403" t="s">
        <v>114</v>
      </c>
      <c r="N30" s="404"/>
      <c r="O30" s="404"/>
      <c r="P30" s="404"/>
      <c r="Q30" s="404"/>
      <c r="R30" s="405"/>
      <c r="S30" s="422"/>
      <c r="T30" s="423"/>
      <c r="U30" s="423"/>
      <c r="V30" s="423"/>
      <c r="W30" s="423"/>
      <c r="X30" s="424"/>
    </row>
    <row r="31" spans="1:24" ht="12.75" customHeight="1">
      <c r="A31" s="399"/>
      <c r="B31" s="401"/>
      <c r="C31" s="106" t="s">
        <v>17</v>
      </c>
      <c r="D31" s="402"/>
      <c r="E31" s="402"/>
      <c r="F31" s="23"/>
      <c r="G31" s="284"/>
      <c r="H31" s="298"/>
      <c r="I31" s="298"/>
      <c r="J31" s="298"/>
      <c r="K31" s="298"/>
      <c r="L31" s="295"/>
      <c r="M31" s="406"/>
      <c r="N31" s="407"/>
      <c r="O31" s="407"/>
      <c r="P31" s="407"/>
      <c r="Q31" s="407"/>
      <c r="R31" s="408"/>
      <c r="S31" s="422"/>
      <c r="T31" s="423"/>
      <c r="U31" s="423"/>
      <c r="V31" s="423"/>
      <c r="W31" s="423"/>
      <c r="X31" s="424"/>
    </row>
    <row r="32" spans="1:24" ht="12.75" customHeight="1">
      <c r="A32" s="399"/>
      <c r="B32" s="401" t="s">
        <v>3</v>
      </c>
      <c r="C32" s="106" t="s">
        <v>16</v>
      </c>
      <c r="D32" s="282" t="s">
        <v>104</v>
      </c>
      <c r="E32" s="297"/>
      <c r="F32" s="294"/>
      <c r="G32" s="284"/>
      <c r="H32" s="298"/>
      <c r="I32" s="298"/>
      <c r="J32" s="298"/>
      <c r="K32" s="298"/>
      <c r="L32" s="295"/>
      <c r="M32" s="406"/>
      <c r="N32" s="407"/>
      <c r="O32" s="407"/>
      <c r="P32" s="407"/>
      <c r="Q32" s="407"/>
      <c r="R32" s="408"/>
      <c r="S32" s="422"/>
      <c r="T32" s="423"/>
      <c r="U32" s="423"/>
      <c r="V32" s="423"/>
      <c r="W32" s="423"/>
      <c r="X32" s="424"/>
    </row>
    <row r="33" spans="1:24" ht="12.75" customHeight="1">
      <c r="A33" s="400"/>
      <c r="B33" s="364"/>
      <c r="C33" s="105" t="s">
        <v>17</v>
      </c>
      <c r="D33" s="284"/>
      <c r="E33" s="298"/>
      <c r="F33" s="295"/>
      <c r="G33" s="284"/>
      <c r="H33" s="298"/>
      <c r="I33" s="298"/>
      <c r="J33" s="298"/>
      <c r="K33" s="298"/>
      <c r="L33" s="295"/>
      <c r="M33" s="406"/>
      <c r="N33" s="407"/>
      <c r="O33" s="407"/>
      <c r="P33" s="407"/>
      <c r="Q33" s="407"/>
      <c r="R33" s="408"/>
      <c r="S33" s="422"/>
      <c r="T33" s="423"/>
      <c r="U33" s="423"/>
      <c r="V33" s="423"/>
      <c r="W33" s="423"/>
      <c r="X33" s="424"/>
    </row>
    <row r="34" spans="1:24" ht="12.75" customHeight="1">
      <c r="A34" s="399" t="s">
        <v>116</v>
      </c>
      <c r="B34" s="401" t="s">
        <v>2</v>
      </c>
      <c r="C34" s="106" t="s">
        <v>16</v>
      </c>
      <c r="D34" s="282" t="s">
        <v>104</v>
      </c>
      <c r="E34" s="297"/>
      <c r="F34" s="297"/>
      <c r="G34" s="297"/>
      <c r="H34" s="297"/>
      <c r="I34" s="297"/>
      <c r="J34" s="294"/>
      <c r="K34" s="451" t="s">
        <v>99</v>
      </c>
      <c r="L34" s="452"/>
      <c r="M34" s="452"/>
      <c r="N34" s="452"/>
      <c r="O34" s="452"/>
      <c r="P34" s="453"/>
      <c r="Q34" s="442" t="s">
        <v>104</v>
      </c>
      <c r="R34" s="443"/>
      <c r="S34" s="443"/>
      <c r="T34" s="443"/>
      <c r="U34" s="443"/>
      <c r="V34" s="443"/>
      <c r="W34" s="443"/>
      <c r="X34" s="444"/>
    </row>
    <row r="35" spans="1:24" ht="12.75" customHeight="1">
      <c r="A35" s="399"/>
      <c r="B35" s="401"/>
      <c r="C35" s="106" t="s">
        <v>17</v>
      </c>
      <c r="D35" s="284"/>
      <c r="E35" s="298"/>
      <c r="F35" s="298"/>
      <c r="G35" s="298"/>
      <c r="H35" s="298"/>
      <c r="I35" s="298"/>
      <c r="J35" s="295"/>
      <c r="K35" s="454"/>
      <c r="L35" s="455"/>
      <c r="M35" s="455"/>
      <c r="N35" s="455"/>
      <c r="O35" s="455"/>
      <c r="P35" s="456"/>
      <c r="Q35" s="445"/>
      <c r="R35" s="446"/>
      <c r="S35" s="446"/>
      <c r="T35" s="446"/>
      <c r="U35" s="446"/>
      <c r="V35" s="446"/>
      <c r="W35" s="446"/>
      <c r="X35" s="447"/>
    </row>
    <row r="36" spans="1:24" ht="12.75" customHeight="1">
      <c r="A36" s="399"/>
      <c r="B36" s="401" t="s">
        <v>3</v>
      </c>
      <c r="C36" s="106" t="s">
        <v>16</v>
      </c>
      <c r="D36" s="284"/>
      <c r="E36" s="298"/>
      <c r="F36" s="298"/>
      <c r="G36" s="298"/>
      <c r="H36" s="298"/>
      <c r="I36" s="298"/>
      <c r="J36" s="295"/>
      <c r="K36" s="454"/>
      <c r="L36" s="455"/>
      <c r="M36" s="455"/>
      <c r="N36" s="455"/>
      <c r="O36" s="455"/>
      <c r="P36" s="456"/>
      <c r="Q36" s="445"/>
      <c r="R36" s="446"/>
      <c r="S36" s="446"/>
      <c r="T36" s="446"/>
      <c r="U36" s="446"/>
      <c r="V36" s="446"/>
      <c r="W36" s="446"/>
      <c r="X36" s="447"/>
    </row>
    <row r="37" spans="1:24" ht="12.75" customHeight="1" thickBot="1">
      <c r="A37" s="427"/>
      <c r="B37" s="441"/>
      <c r="C37" s="107" t="s">
        <v>17</v>
      </c>
      <c r="D37" s="460"/>
      <c r="E37" s="461"/>
      <c r="F37" s="461"/>
      <c r="G37" s="461"/>
      <c r="H37" s="461"/>
      <c r="I37" s="461"/>
      <c r="J37" s="462"/>
      <c r="K37" s="457"/>
      <c r="L37" s="458"/>
      <c r="M37" s="458"/>
      <c r="N37" s="458"/>
      <c r="O37" s="458"/>
      <c r="P37" s="459"/>
      <c r="Q37" s="448"/>
      <c r="R37" s="449"/>
      <c r="S37" s="449"/>
      <c r="T37" s="449"/>
      <c r="U37" s="449"/>
      <c r="V37" s="449"/>
      <c r="W37" s="449"/>
      <c r="X37" s="450"/>
    </row>
    <row r="38" spans="1:23" ht="12.75" customHeight="1" thickTop="1">
      <c r="A38" s="12"/>
      <c r="B38" s="12"/>
      <c r="C38" s="12"/>
      <c r="D38" s="12"/>
      <c r="E38" s="12"/>
      <c r="F38" s="12"/>
      <c r="G38" s="12"/>
      <c r="H38" s="12"/>
      <c r="J38" s="14"/>
      <c r="K38" s="14"/>
      <c r="L38" s="14"/>
      <c r="M38" s="14"/>
      <c r="N38" s="14"/>
      <c r="O38" s="322" t="s">
        <v>71</v>
      </c>
      <c r="P38" s="322"/>
      <c r="Q38" s="322"/>
      <c r="R38" s="322"/>
      <c r="S38" s="322"/>
      <c r="T38" s="322"/>
      <c r="U38" s="322"/>
      <c r="V38" s="322"/>
      <c r="W38" s="131"/>
    </row>
    <row r="39" spans="1:23" ht="15">
      <c r="A39" s="12"/>
      <c r="B39" s="12"/>
      <c r="C39" s="12"/>
      <c r="D39" s="18"/>
      <c r="E39" s="19"/>
      <c r="F39" s="19"/>
      <c r="G39" s="24"/>
      <c r="H39" s="24"/>
      <c r="J39" s="36"/>
      <c r="K39" s="36"/>
      <c r="L39" s="36"/>
      <c r="M39" s="36"/>
      <c r="N39" s="36"/>
      <c r="O39" s="323" t="s">
        <v>125</v>
      </c>
      <c r="P39" s="323"/>
      <c r="Q39" s="323"/>
      <c r="R39" s="323"/>
      <c r="S39" s="323"/>
      <c r="T39" s="323"/>
      <c r="U39" s="323"/>
      <c r="V39" s="323"/>
      <c r="W39" s="132"/>
    </row>
    <row r="40" spans="1:23" ht="15">
      <c r="A40" s="12"/>
      <c r="B40" s="12"/>
      <c r="C40" s="12"/>
      <c r="D40" s="12"/>
      <c r="E40" s="12"/>
      <c r="F40" s="12"/>
      <c r="G40" s="12"/>
      <c r="H40" s="12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5">
      <c r="A41" s="12"/>
      <c r="B41" s="12"/>
      <c r="C41" s="12"/>
      <c r="D41" s="12"/>
      <c r="E41" s="12"/>
      <c r="F41" s="12"/>
      <c r="G41" s="12"/>
      <c r="H41" s="1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">
      <c r="A42" s="12"/>
      <c r="B42" s="12"/>
      <c r="C42" s="12"/>
      <c r="D42" s="12"/>
      <c r="E42" s="12"/>
      <c r="F42" s="12"/>
      <c r="G42" s="12"/>
      <c r="H42" s="12"/>
      <c r="J42" s="38"/>
      <c r="K42" s="38"/>
      <c r="L42" s="38"/>
      <c r="M42" s="38"/>
      <c r="N42" s="38"/>
      <c r="O42" s="260" t="s">
        <v>12</v>
      </c>
      <c r="P42" s="260"/>
      <c r="Q42" s="260"/>
      <c r="R42" s="260"/>
      <c r="S42" s="260"/>
      <c r="T42" s="260"/>
      <c r="U42" s="260"/>
      <c r="V42" s="260"/>
      <c r="W42" s="130"/>
    </row>
    <row r="43" spans="1:8" ht="18" customHeight="1">
      <c r="A43" s="12"/>
      <c r="B43" s="12"/>
      <c r="C43" s="12"/>
      <c r="D43" s="12"/>
      <c r="E43" s="12"/>
      <c r="F43" s="12"/>
      <c r="G43" s="12"/>
      <c r="H43" s="12"/>
    </row>
    <row r="44" spans="4:5" ht="14.25">
      <c r="D44" s="13"/>
      <c r="E44" s="13"/>
    </row>
    <row r="45" spans="4:5" ht="14.25">
      <c r="D45" s="10"/>
      <c r="E45" s="10"/>
    </row>
  </sheetData>
  <sheetProtection/>
  <mergeCells count="67">
    <mergeCell ref="S7:W7"/>
    <mergeCell ref="A26:A29"/>
    <mergeCell ref="B16:B17"/>
    <mergeCell ref="A18:A21"/>
    <mergeCell ref="A14:A17"/>
    <mergeCell ref="A22:A25"/>
    <mergeCell ref="K18:O21"/>
    <mergeCell ref="P10:R13"/>
    <mergeCell ref="B18:B19"/>
    <mergeCell ref="F26:F29"/>
    <mergeCell ref="D18:E21"/>
    <mergeCell ref="K14:R15"/>
    <mergeCell ref="K16:R17"/>
    <mergeCell ref="P18:R21"/>
    <mergeCell ref="A10:A13"/>
    <mergeCell ref="B10:B11"/>
    <mergeCell ref="F7:I7"/>
    <mergeCell ref="D12:G13"/>
    <mergeCell ref="L26:O29"/>
    <mergeCell ref="L10:O13"/>
    <mergeCell ref="D14:G17"/>
    <mergeCell ref="G26:G29"/>
    <mergeCell ref="D22:E25"/>
    <mergeCell ref="H26:K29"/>
    <mergeCell ref="O39:V39"/>
    <mergeCell ref="B36:B37"/>
    <mergeCell ref="O38:V38"/>
    <mergeCell ref="B34:B35"/>
    <mergeCell ref="Q34:X37"/>
    <mergeCell ref="K34:P37"/>
    <mergeCell ref="D34:J37"/>
    <mergeCell ref="A34:A37"/>
    <mergeCell ref="O42:V42"/>
    <mergeCell ref="B12:B13"/>
    <mergeCell ref="B14:B15"/>
    <mergeCell ref="B22:B23"/>
    <mergeCell ref="B24:B25"/>
    <mergeCell ref="O22:R25"/>
    <mergeCell ref="K22:N25"/>
    <mergeCell ref="H10:K13"/>
    <mergeCell ref="D10:G11"/>
    <mergeCell ref="A4:V4"/>
    <mergeCell ref="A5:V5"/>
    <mergeCell ref="A6:V6"/>
    <mergeCell ref="J7:N7"/>
    <mergeCell ref="O7:R7"/>
    <mergeCell ref="S10:X33"/>
    <mergeCell ref="H14:J17"/>
    <mergeCell ref="A8:B8"/>
    <mergeCell ref="A9:B9"/>
    <mergeCell ref="A7:B7"/>
    <mergeCell ref="C7:C9"/>
    <mergeCell ref="P26:Q29"/>
    <mergeCell ref="F18:J21"/>
    <mergeCell ref="F22:J25"/>
    <mergeCell ref="B26:B27"/>
    <mergeCell ref="B28:B29"/>
    <mergeCell ref="D26:E29"/>
    <mergeCell ref="B20:B21"/>
    <mergeCell ref="D7:E7"/>
    <mergeCell ref="A30:A33"/>
    <mergeCell ref="B30:B31"/>
    <mergeCell ref="D30:E31"/>
    <mergeCell ref="G30:L33"/>
    <mergeCell ref="M30:R33"/>
    <mergeCell ref="B32:B33"/>
    <mergeCell ref="D32:F33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9">
      <selection activeCell="T22" sqref="T22:V25"/>
    </sheetView>
  </sheetViews>
  <sheetFormatPr defaultColWidth="9.140625" defaultRowHeight="12.75"/>
  <cols>
    <col min="1" max="1" width="8.421875" style="3" customWidth="1"/>
    <col min="2" max="2" width="8.140625" style="3" customWidth="1"/>
    <col min="3" max="3" width="5.421875" style="3" customWidth="1"/>
    <col min="4" max="17" width="6.140625" style="3" customWidth="1"/>
    <col min="18" max="18" width="6.7109375" style="3" customWidth="1"/>
    <col min="19" max="22" width="6.140625" style="3" customWidth="1"/>
    <col min="23" max="16384" width="9.140625" style="3" customWidth="1"/>
  </cols>
  <sheetData>
    <row r="1" spans="1:6" ht="15.75">
      <c r="A1" s="2" t="s">
        <v>11</v>
      </c>
      <c r="B1" s="2"/>
      <c r="C1" s="2"/>
      <c r="D1" s="2"/>
      <c r="E1" s="2"/>
      <c r="F1" s="2"/>
    </row>
    <row r="2" spans="1:6" ht="15.75">
      <c r="A2" s="11" t="s">
        <v>124</v>
      </c>
      <c r="B2" s="11"/>
      <c r="C2" s="11"/>
      <c r="D2" s="4"/>
      <c r="E2" s="4"/>
      <c r="F2" s="4"/>
    </row>
    <row r="3" spans="1:6" ht="3.75" customHeight="1">
      <c r="A3" s="5"/>
      <c r="B3" s="6"/>
      <c r="C3" s="6"/>
      <c r="D3" s="6"/>
      <c r="E3" s="6"/>
      <c r="F3" s="6"/>
    </row>
    <row r="4" spans="1:22" ht="20.25">
      <c r="A4" s="157" t="s">
        <v>127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8.75">
      <c r="A5" s="158" t="s">
        <v>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16.5" thickBot="1">
      <c r="A6" s="159" t="s">
        <v>136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16.5" customHeight="1" thickTop="1">
      <c r="A7" s="426" t="s">
        <v>0</v>
      </c>
      <c r="B7" s="409"/>
      <c r="C7" s="409" t="s">
        <v>15</v>
      </c>
      <c r="D7" s="339" t="s">
        <v>34</v>
      </c>
      <c r="E7" s="339"/>
      <c r="F7" s="339" t="s">
        <v>40</v>
      </c>
      <c r="G7" s="339"/>
      <c r="H7" s="339"/>
      <c r="I7" s="339"/>
      <c r="J7" s="339" t="s">
        <v>41</v>
      </c>
      <c r="K7" s="339"/>
      <c r="L7" s="339"/>
      <c r="M7" s="339"/>
      <c r="N7" s="339"/>
      <c r="O7" s="339" t="s">
        <v>42</v>
      </c>
      <c r="P7" s="339"/>
      <c r="Q7" s="339"/>
      <c r="R7" s="339"/>
      <c r="S7" s="339" t="s">
        <v>82</v>
      </c>
      <c r="T7" s="339"/>
      <c r="U7" s="339"/>
      <c r="V7" s="534"/>
    </row>
    <row r="8" spans="1:22" ht="31.5" customHeight="1">
      <c r="A8" s="425" t="s">
        <v>9</v>
      </c>
      <c r="B8" s="410"/>
      <c r="C8" s="410"/>
      <c r="D8" s="64" t="s">
        <v>37</v>
      </c>
      <c r="E8" s="65" t="s">
        <v>38</v>
      </c>
      <c r="F8" s="66" t="s">
        <v>44</v>
      </c>
      <c r="G8" s="66" t="s">
        <v>45</v>
      </c>
      <c r="H8" s="65" t="s">
        <v>37</v>
      </c>
      <c r="I8" s="65" t="s">
        <v>38</v>
      </c>
      <c r="J8" s="65" t="s">
        <v>46</v>
      </c>
      <c r="K8" s="65" t="s">
        <v>47</v>
      </c>
      <c r="L8" s="65" t="s">
        <v>48</v>
      </c>
      <c r="M8" s="65" t="s">
        <v>49</v>
      </c>
      <c r="N8" s="65" t="s">
        <v>50</v>
      </c>
      <c r="O8" s="65" t="s">
        <v>51</v>
      </c>
      <c r="P8" s="65" t="s">
        <v>52</v>
      </c>
      <c r="Q8" s="66" t="s">
        <v>53</v>
      </c>
      <c r="R8" s="65" t="s">
        <v>18</v>
      </c>
      <c r="S8" s="65" t="s">
        <v>54</v>
      </c>
      <c r="T8" s="65" t="s">
        <v>30</v>
      </c>
      <c r="U8" s="65" t="s">
        <v>31</v>
      </c>
      <c r="V8" s="67" t="s">
        <v>32</v>
      </c>
    </row>
    <row r="9" spans="1:22" ht="12.75" customHeight="1">
      <c r="A9" s="425" t="s">
        <v>10</v>
      </c>
      <c r="B9" s="410"/>
      <c r="C9" s="410"/>
      <c r="D9" s="60">
        <v>1</v>
      </c>
      <c r="E9" s="60">
        <v>2</v>
      </c>
      <c r="F9" s="68">
        <v>3</v>
      </c>
      <c r="G9" s="68">
        <v>4</v>
      </c>
      <c r="H9" s="60">
        <v>5</v>
      </c>
      <c r="I9" s="60">
        <v>6</v>
      </c>
      <c r="J9" s="60">
        <v>7</v>
      </c>
      <c r="K9" s="60">
        <v>8</v>
      </c>
      <c r="L9" s="60">
        <v>9</v>
      </c>
      <c r="M9" s="60">
        <v>10</v>
      </c>
      <c r="N9" s="60">
        <v>11</v>
      </c>
      <c r="O9" s="60">
        <v>12</v>
      </c>
      <c r="P9" s="60">
        <v>13</v>
      </c>
      <c r="Q9" s="68">
        <v>14</v>
      </c>
      <c r="R9" s="60">
        <v>15</v>
      </c>
      <c r="S9" s="60">
        <v>16</v>
      </c>
      <c r="T9" s="68">
        <v>17</v>
      </c>
      <c r="U9" s="60">
        <v>18</v>
      </c>
      <c r="V9" s="69">
        <v>19</v>
      </c>
    </row>
    <row r="10" spans="1:22" ht="13.5" customHeight="1">
      <c r="A10" s="494" t="s">
        <v>1</v>
      </c>
      <c r="B10" s="366" t="s">
        <v>2</v>
      </c>
      <c r="C10" s="76" t="s">
        <v>16</v>
      </c>
      <c r="D10" s="445" t="s">
        <v>104</v>
      </c>
      <c r="E10" s="506"/>
      <c r="F10" s="518" t="s">
        <v>91</v>
      </c>
      <c r="G10" s="519"/>
      <c r="H10" s="519"/>
      <c r="I10" s="519"/>
      <c r="J10" s="519"/>
      <c r="K10" s="519"/>
      <c r="L10" s="519"/>
      <c r="M10" s="520"/>
      <c r="N10" s="524" t="s">
        <v>92</v>
      </c>
      <c r="O10" s="525"/>
      <c r="P10" s="525"/>
      <c r="Q10" s="525"/>
      <c r="R10" s="526"/>
      <c r="S10" s="136"/>
      <c r="T10" s="411" t="s">
        <v>97</v>
      </c>
      <c r="U10" s="412"/>
      <c r="V10" s="509"/>
    </row>
    <row r="11" spans="1:22" ht="13.5" customHeight="1">
      <c r="A11" s="399"/>
      <c r="B11" s="401"/>
      <c r="C11" s="73" t="s">
        <v>17</v>
      </c>
      <c r="D11" s="445"/>
      <c r="E11" s="506"/>
      <c r="F11" s="518"/>
      <c r="G11" s="519"/>
      <c r="H11" s="519"/>
      <c r="I11" s="519"/>
      <c r="J11" s="519"/>
      <c r="K11" s="519"/>
      <c r="L11" s="519"/>
      <c r="M11" s="520"/>
      <c r="N11" s="524"/>
      <c r="O11" s="525"/>
      <c r="P11" s="525"/>
      <c r="Q11" s="525"/>
      <c r="R11" s="526"/>
      <c r="S11" s="591"/>
      <c r="T11" s="413"/>
      <c r="U11" s="414"/>
      <c r="V11" s="510"/>
    </row>
    <row r="12" spans="1:22" ht="13.5" customHeight="1">
      <c r="A12" s="399"/>
      <c r="B12" s="401" t="s">
        <v>3</v>
      </c>
      <c r="C12" s="73" t="s">
        <v>16</v>
      </c>
      <c r="D12" s="445"/>
      <c r="E12" s="506"/>
      <c r="F12" s="518"/>
      <c r="G12" s="519"/>
      <c r="H12" s="519"/>
      <c r="I12" s="519"/>
      <c r="J12" s="519"/>
      <c r="K12" s="519"/>
      <c r="L12" s="519"/>
      <c r="M12" s="520"/>
      <c r="N12" s="524"/>
      <c r="O12" s="525"/>
      <c r="P12" s="525"/>
      <c r="Q12" s="525"/>
      <c r="R12" s="526"/>
      <c r="S12" s="591"/>
      <c r="T12" s="413"/>
      <c r="U12" s="414"/>
      <c r="V12" s="510"/>
    </row>
    <row r="13" spans="1:22" ht="13.5" customHeight="1">
      <c r="A13" s="399"/>
      <c r="B13" s="401"/>
      <c r="C13" s="73" t="s">
        <v>17</v>
      </c>
      <c r="D13" s="490"/>
      <c r="E13" s="492"/>
      <c r="F13" s="521"/>
      <c r="G13" s="522"/>
      <c r="H13" s="522"/>
      <c r="I13" s="522"/>
      <c r="J13" s="522"/>
      <c r="K13" s="522"/>
      <c r="L13" s="522"/>
      <c r="M13" s="523"/>
      <c r="N13" s="527"/>
      <c r="O13" s="528"/>
      <c r="P13" s="528"/>
      <c r="Q13" s="528"/>
      <c r="R13" s="529"/>
      <c r="S13" s="137"/>
      <c r="T13" s="415"/>
      <c r="U13" s="416"/>
      <c r="V13" s="511"/>
    </row>
    <row r="14" spans="1:22" ht="13.5" customHeight="1">
      <c r="A14" s="399" t="s">
        <v>4</v>
      </c>
      <c r="B14" s="401" t="s">
        <v>2</v>
      </c>
      <c r="C14" s="73" t="s">
        <v>16</v>
      </c>
      <c r="D14" s="537" t="s">
        <v>93</v>
      </c>
      <c r="E14" s="538"/>
      <c r="F14" s="538"/>
      <c r="G14" s="538"/>
      <c r="H14" s="538"/>
      <c r="I14" s="539"/>
      <c r="J14" s="442"/>
      <c r="K14" s="546" t="s">
        <v>94</v>
      </c>
      <c r="L14" s="547"/>
      <c r="M14" s="547"/>
      <c r="N14" s="547"/>
      <c r="O14" s="547"/>
      <c r="P14" s="547"/>
      <c r="Q14" s="547"/>
      <c r="R14" s="548"/>
      <c r="S14" s="592"/>
      <c r="T14" s="598" t="s">
        <v>98</v>
      </c>
      <c r="U14" s="593"/>
      <c r="V14" s="594"/>
    </row>
    <row r="15" spans="1:22" ht="13.5" customHeight="1">
      <c r="A15" s="399"/>
      <c r="B15" s="401"/>
      <c r="C15" s="73" t="s">
        <v>17</v>
      </c>
      <c r="D15" s="540"/>
      <c r="E15" s="541"/>
      <c r="F15" s="541"/>
      <c r="G15" s="541"/>
      <c r="H15" s="541"/>
      <c r="I15" s="542"/>
      <c r="J15" s="445"/>
      <c r="K15" s="549"/>
      <c r="L15" s="550"/>
      <c r="M15" s="550"/>
      <c r="N15" s="550"/>
      <c r="O15" s="550"/>
      <c r="P15" s="550"/>
      <c r="Q15" s="550"/>
      <c r="R15" s="551"/>
      <c r="S15" s="592"/>
      <c r="T15" s="512"/>
      <c r="U15" s="513"/>
      <c r="V15" s="514"/>
    </row>
    <row r="16" spans="1:22" ht="13.5" customHeight="1">
      <c r="A16" s="399"/>
      <c r="B16" s="401" t="s">
        <v>3</v>
      </c>
      <c r="C16" s="73" t="s">
        <v>16</v>
      </c>
      <c r="D16" s="540"/>
      <c r="E16" s="541"/>
      <c r="F16" s="541"/>
      <c r="G16" s="541"/>
      <c r="H16" s="541"/>
      <c r="I16" s="542"/>
      <c r="J16" s="445"/>
      <c r="K16" s="549"/>
      <c r="L16" s="550"/>
      <c r="M16" s="550"/>
      <c r="N16" s="550"/>
      <c r="O16" s="550"/>
      <c r="P16" s="550"/>
      <c r="Q16" s="550"/>
      <c r="R16" s="551"/>
      <c r="S16" s="592"/>
      <c r="T16" s="512"/>
      <c r="U16" s="513"/>
      <c r="V16" s="514"/>
    </row>
    <row r="17" spans="1:22" ht="13.5" customHeight="1">
      <c r="A17" s="399"/>
      <c r="B17" s="401"/>
      <c r="C17" s="73" t="s">
        <v>17</v>
      </c>
      <c r="D17" s="543"/>
      <c r="E17" s="544"/>
      <c r="F17" s="544"/>
      <c r="G17" s="544"/>
      <c r="H17" s="544"/>
      <c r="I17" s="545"/>
      <c r="J17" s="490"/>
      <c r="K17" s="552"/>
      <c r="L17" s="553"/>
      <c r="M17" s="553"/>
      <c r="N17" s="553"/>
      <c r="O17" s="553"/>
      <c r="P17" s="553"/>
      <c r="Q17" s="553"/>
      <c r="R17" s="554"/>
      <c r="S17" s="135"/>
      <c r="T17" s="515"/>
      <c r="U17" s="516"/>
      <c r="V17" s="517"/>
    </row>
    <row r="18" spans="1:22" ht="13.5" customHeight="1">
      <c r="A18" s="399" t="s">
        <v>5</v>
      </c>
      <c r="B18" s="401" t="s">
        <v>2</v>
      </c>
      <c r="C18" s="73" t="s">
        <v>16</v>
      </c>
      <c r="D18" s="442" t="s">
        <v>104</v>
      </c>
      <c r="E18" s="443"/>
      <c r="F18" s="443"/>
      <c r="G18" s="443"/>
      <c r="H18" s="443"/>
      <c r="I18" s="443"/>
      <c r="J18" s="108"/>
      <c r="K18" s="546" t="s">
        <v>94</v>
      </c>
      <c r="L18" s="547"/>
      <c r="M18" s="547"/>
      <c r="N18" s="548"/>
      <c r="O18" s="442" t="s">
        <v>104</v>
      </c>
      <c r="P18" s="443"/>
      <c r="Q18" s="489"/>
      <c r="R18" s="530" t="s">
        <v>102</v>
      </c>
      <c r="S18" s="193" t="s">
        <v>104</v>
      </c>
      <c r="T18" s="194"/>
      <c r="U18" s="194"/>
      <c r="V18" s="195"/>
    </row>
    <row r="19" spans="1:22" ht="13.5" customHeight="1">
      <c r="A19" s="399"/>
      <c r="B19" s="401"/>
      <c r="C19" s="73" t="s">
        <v>17</v>
      </c>
      <c r="D19" s="445"/>
      <c r="E19" s="446"/>
      <c r="F19" s="446"/>
      <c r="G19" s="446"/>
      <c r="H19" s="446"/>
      <c r="I19" s="446"/>
      <c r="J19" s="109"/>
      <c r="K19" s="549"/>
      <c r="L19" s="550"/>
      <c r="M19" s="550"/>
      <c r="N19" s="551"/>
      <c r="O19" s="445"/>
      <c r="P19" s="446"/>
      <c r="Q19" s="506"/>
      <c r="R19" s="531"/>
      <c r="S19" s="196"/>
      <c r="T19" s="197"/>
      <c r="U19" s="197"/>
      <c r="V19" s="198"/>
    </row>
    <row r="20" spans="1:22" ht="13.5" customHeight="1">
      <c r="A20" s="399"/>
      <c r="B20" s="401" t="s">
        <v>3</v>
      </c>
      <c r="C20" s="73" t="s">
        <v>16</v>
      </c>
      <c r="D20" s="445"/>
      <c r="E20" s="446"/>
      <c r="F20" s="446"/>
      <c r="G20" s="446"/>
      <c r="H20" s="446"/>
      <c r="I20" s="446"/>
      <c r="J20" s="109"/>
      <c r="K20" s="549"/>
      <c r="L20" s="550"/>
      <c r="M20" s="550"/>
      <c r="N20" s="551"/>
      <c r="O20" s="445"/>
      <c r="P20" s="446"/>
      <c r="Q20" s="506"/>
      <c r="R20" s="531"/>
      <c r="S20" s="196"/>
      <c r="T20" s="197"/>
      <c r="U20" s="197"/>
      <c r="V20" s="198"/>
    </row>
    <row r="21" spans="1:22" ht="13.5" customHeight="1">
      <c r="A21" s="399"/>
      <c r="B21" s="401"/>
      <c r="C21" s="73" t="s">
        <v>17</v>
      </c>
      <c r="D21" s="490"/>
      <c r="E21" s="491"/>
      <c r="F21" s="491"/>
      <c r="G21" s="491"/>
      <c r="H21" s="491"/>
      <c r="I21" s="491"/>
      <c r="J21" s="110"/>
      <c r="K21" s="552"/>
      <c r="L21" s="553"/>
      <c r="M21" s="553"/>
      <c r="N21" s="554"/>
      <c r="O21" s="490"/>
      <c r="P21" s="491"/>
      <c r="Q21" s="492"/>
      <c r="R21" s="532"/>
      <c r="S21" s="199"/>
      <c r="T21" s="200"/>
      <c r="U21" s="200"/>
      <c r="V21" s="201"/>
    </row>
    <row r="22" spans="1:22" ht="13.5" customHeight="1">
      <c r="A22" s="399" t="s">
        <v>6</v>
      </c>
      <c r="B22" s="401" t="s">
        <v>2</v>
      </c>
      <c r="C22" s="73" t="s">
        <v>16</v>
      </c>
      <c r="D22" s="470" t="s">
        <v>95</v>
      </c>
      <c r="E22" s="471"/>
      <c r="F22" s="442" t="s">
        <v>104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89"/>
      <c r="S22" s="595" t="s">
        <v>147</v>
      </c>
      <c r="T22" s="411" t="s">
        <v>96</v>
      </c>
      <c r="U22" s="412"/>
      <c r="V22" s="509"/>
    </row>
    <row r="23" spans="1:22" ht="13.5" customHeight="1">
      <c r="A23" s="399"/>
      <c r="B23" s="401"/>
      <c r="C23" s="73" t="s">
        <v>17</v>
      </c>
      <c r="D23" s="472"/>
      <c r="E23" s="473"/>
      <c r="F23" s="445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506"/>
      <c r="S23" s="596"/>
      <c r="T23" s="413"/>
      <c r="U23" s="414"/>
      <c r="V23" s="510"/>
    </row>
    <row r="24" spans="1:22" ht="13.5" customHeight="1">
      <c r="A24" s="399"/>
      <c r="B24" s="401" t="s">
        <v>3</v>
      </c>
      <c r="C24" s="73" t="s">
        <v>16</v>
      </c>
      <c r="D24" s="472"/>
      <c r="E24" s="473"/>
      <c r="F24" s="445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506"/>
      <c r="S24" s="596"/>
      <c r="T24" s="413"/>
      <c r="U24" s="414"/>
      <c r="V24" s="510"/>
    </row>
    <row r="25" spans="1:22" ht="19.5" customHeight="1">
      <c r="A25" s="399"/>
      <c r="B25" s="401"/>
      <c r="C25" s="73" t="s">
        <v>17</v>
      </c>
      <c r="D25" s="474"/>
      <c r="E25" s="475"/>
      <c r="F25" s="490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2"/>
      <c r="S25" s="597"/>
      <c r="T25" s="415"/>
      <c r="U25" s="416"/>
      <c r="V25" s="511"/>
    </row>
    <row r="26" spans="1:22" ht="13.5" customHeight="1">
      <c r="A26" s="399" t="s">
        <v>7</v>
      </c>
      <c r="B26" s="401" t="s">
        <v>2</v>
      </c>
      <c r="C26" s="73" t="s">
        <v>16</v>
      </c>
      <c r="D26" s="442" t="s">
        <v>104</v>
      </c>
      <c r="E26" s="443"/>
      <c r="F26" s="489"/>
      <c r="G26" s="535" t="s">
        <v>84</v>
      </c>
      <c r="H26" s="535"/>
      <c r="I26" s="535"/>
      <c r="J26" s="535"/>
      <c r="K26" s="535"/>
      <c r="L26" s="535"/>
      <c r="M26" s="535"/>
      <c r="N26" s="535"/>
      <c r="O26" s="535" t="s">
        <v>85</v>
      </c>
      <c r="P26" s="535"/>
      <c r="Q26" s="535"/>
      <c r="R26" s="535"/>
      <c r="S26" s="445" t="s">
        <v>104</v>
      </c>
      <c r="T26" s="446"/>
      <c r="U26" s="446"/>
      <c r="V26" s="447"/>
    </row>
    <row r="27" spans="1:22" ht="13.5" customHeight="1">
      <c r="A27" s="399"/>
      <c r="B27" s="401"/>
      <c r="C27" s="73" t="s">
        <v>17</v>
      </c>
      <c r="D27" s="445"/>
      <c r="E27" s="446"/>
      <c r="F27" s="506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445"/>
      <c r="T27" s="446"/>
      <c r="U27" s="446"/>
      <c r="V27" s="447"/>
    </row>
    <row r="28" spans="1:22" ht="13.5" customHeight="1">
      <c r="A28" s="399"/>
      <c r="B28" s="401" t="s">
        <v>3</v>
      </c>
      <c r="C28" s="73" t="s">
        <v>16</v>
      </c>
      <c r="D28" s="445"/>
      <c r="E28" s="446"/>
      <c r="F28" s="506"/>
      <c r="G28" s="536" t="s">
        <v>86</v>
      </c>
      <c r="H28" s="536"/>
      <c r="I28" s="536"/>
      <c r="J28" s="536"/>
      <c r="K28" s="536"/>
      <c r="L28" s="536"/>
      <c r="M28" s="536"/>
      <c r="N28" s="536"/>
      <c r="O28" s="442" t="s">
        <v>104</v>
      </c>
      <c r="P28" s="443"/>
      <c r="Q28" s="443"/>
      <c r="R28" s="489"/>
      <c r="S28" s="445"/>
      <c r="T28" s="446"/>
      <c r="U28" s="446"/>
      <c r="V28" s="447"/>
    </row>
    <row r="29" spans="1:22" ht="13.5" customHeight="1">
      <c r="A29" s="399"/>
      <c r="B29" s="401"/>
      <c r="C29" s="73" t="s">
        <v>17</v>
      </c>
      <c r="D29" s="490"/>
      <c r="E29" s="491"/>
      <c r="F29" s="492"/>
      <c r="G29" s="536"/>
      <c r="H29" s="536"/>
      <c r="I29" s="536"/>
      <c r="J29" s="536"/>
      <c r="K29" s="536"/>
      <c r="L29" s="536"/>
      <c r="M29" s="536"/>
      <c r="N29" s="536"/>
      <c r="O29" s="490"/>
      <c r="P29" s="491"/>
      <c r="Q29" s="491"/>
      <c r="R29" s="492"/>
      <c r="S29" s="490"/>
      <c r="T29" s="491"/>
      <c r="U29" s="491"/>
      <c r="V29" s="533"/>
    </row>
    <row r="30" spans="1:22" ht="13.5" customHeight="1">
      <c r="A30" s="399" t="s">
        <v>8</v>
      </c>
      <c r="B30" s="401" t="s">
        <v>2</v>
      </c>
      <c r="C30" s="106" t="s">
        <v>16</v>
      </c>
      <c r="D30" s="442" t="s">
        <v>104</v>
      </c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</row>
    <row r="31" spans="1:22" ht="13.5" customHeight="1">
      <c r="A31" s="399"/>
      <c r="B31" s="401"/>
      <c r="C31" s="106" t="s">
        <v>17</v>
      </c>
      <c r="D31" s="445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7"/>
    </row>
    <row r="32" spans="1:22" ht="13.5" customHeight="1">
      <c r="A32" s="399"/>
      <c r="B32" s="401" t="s">
        <v>3</v>
      </c>
      <c r="C32" s="106" t="s">
        <v>16</v>
      </c>
      <c r="D32" s="395" t="s">
        <v>115</v>
      </c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498"/>
      <c r="P32" s="276"/>
      <c r="Q32" s="369"/>
      <c r="R32" s="369"/>
      <c r="S32" s="369"/>
      <c r="T32" s="369"/>
      <c r="U32" s="369"/>
      <c r="V32" s="370"/>
    </row>
    <row r="33" spans="1:22" ht="13.5" customHeight="1" thickBot="1">
      <c r="A33" s="427"/>
      <c r="B33" s="441"/>
      <c r="C33" s="107" t="s">
        <v>17</v>
      </c>
      <c r="D33" s="397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499"/>
      <c r="P33" s="371"/>
      <c r="Q33" s="372"/>
      <c r="R33" s="372"/>
      <c r="S33" s="372"/>
      <c r="T33" s="372"/>
      <c r="U33" s="372"/>
      <c r="V33" s="373"/>
    </row>
    <row r="34" spans="1:22" ht="13.5" customHeight="1" thickTop="1">
      <c r="A34" s="399" t="s">
        <v>116</v>
      </c>
      <c r="B34" s="401" t="s">
        <v>2</v>
      </c>
      <c r="C34" s="73" t="s">
        <v>16</v>
      </c>
      <c r="D34" s="503" t="s">
        <v>104</v>
      </c>
      <c r="E34" s="504"/>
      <c r="F34" s="504"/>
      <c r="G34" s="504"/>
      <c r="H34" s="504"/>
      <c r="I34" s="504"/>
      <c r="J34" s="505"/>
      <c r="K34" s="500" t="s">
        <v>99</v>
      </c>
      <c r="L34" s="501"/>
      <c r="M34" s="501"/>
      <c r="N34" s="501"/>
      <c r="O34" s="501"/>
      <c r="P34" s="502"/>
      <c r="Q34" s="503" t="s">
        <v>104</v>
      </c>
      <c r="R34" s="504"/>
      <c r="S34" s="504"/>
      <c r="T34" s="504"/>
      <c r="U34" s="504"/>
      <c r="V34" s="508"/>
    </row>
    <row r="35" spans="1:22" ht="13.5" customHeight="1">
      <c r="A35" s="399"/>
      <c r="B35" s="401"/>
      <c r="C35" s="73" t="s">
        <v>17</v>
      </c>
      <c r="D35" s="445"/>
      <c r="E35" s="446"/>
      <c r="F35" s="446"/>
      <c r="G35" s="446"/>
      <c r="H35" s="446"/>
      <c r="I35" s="446"/>
      <c r="J35" s="506"/>
      <c r="K35" s="454"/>
      <c r="L35" s="455"/>
      <c r="M35" s="455"/>
      <c r="N35" s="455"/>
      <c r="O35" s="455"/>
      <c r="P35" s="456"/>
      <c r="Q35" s="445"/>
      <c r="R35" s="446"/>
      <c r="S35" s="446"/>
      <c r="T35" s="446"/>
      <c r="U35" s="446"/>
      <c r="V35" s="447"/>
    </row>
    <row r="36" spans="1:22" ht="13.5" customHeight="1">
      <c r="A36" s="399"/>
      <c r="B36" s="401" t="s">
        <v>3</v>
      </c>
      <c r="C36" s="73" t="s">
        <v>16</v>
      </c>
      <c r="D36" s="445"/>
      <c r="E36" s="446"/>
      <c r="F36" s="446"/>
      <c r="G36" s="446"/>
      <c r="H36" s="446"/>
      <c r="I36" s="446"/>
      <c r="J36" s="506"/>
      <c r="K36" s="454"/>
      <c r="L36" s="455"/>
      <c r="M36" s="455"/>
      <c r="N36" s="455"/>
      <c r="O36" s="455"/>
      <c r="P36" s="456"/>
      <c r="Q36" s="445"/>
      <c r="R36" s="446"/>
      <c r="S36" s="446"/>
      <c r="T36" s="446"/>
      <c r="U36" s="446"/>
      <c r="V36" s="447"/>
    </row>
    <row r="37" spans="1:22" ht="13.5" customHeight="1" thickBot="1">
      <c r="A37" s="427"/>
      <c r="B37" s="441"/>
      <c r="C37" s="74" t="s">
        <v>17</v>
      </c>
      <c r="D37" s="448"/>
      <c r="E37" s="449"/>
      <c r="F37" s="449"/>
      <c r="G37" s="449"/>
      <c r="H37" s="449"/>
      <c r="I37" s="449"/>
      <c r="J37" s="507"/>
      <c r="K37" s="457"/>
      <c r="L37" s="458"/>
      <c r="M37" s="458"/>
      <c r="N37" s="458"/>
      <c r="O37" s="458"/>
      <c r="P37" s="459"/>
      <c r="Q37" s="448"/>
      <c r="R37" s="449"/>
      <c r="S37" s="449"/>
      <c r="T37" s="449"/>
      <c r="U37" s="449"/>
      <c r="V37" s="450"/>
    </row>
    <row r="38" spans="1:21" ht="15.75" thickTop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6"/>
      <c r="M38" s="16"/>
      <c r="N38" s="16"/>
      <c r="O38" s="16"/>
      <c r="P38" s="322" t="s">
        <v>71</v>
      </c>
      <c r="Q38" s="322"/>
      <c r="R38" s="322"/>
      <c r="S38" s="322"/>
      <c r="T38" s="322"/>
      <c r="U38" s="322"/>
    </row>
    <row r="39" spans="1:21" ht="14.25">
      <c r="A39" s="16"/>
      <c r="B39" s="16"/>
      <c r="C39" s="16"/>
      <c r="D39" s="20"/>
      <c r="E39" s="1"/>
      <c r="F39" s="21"/>
      <c r="G39" s="21"/>
      <c r="H39" s="25"/>
      <c r="I39" s="25"/>
      <c r="J39" s="25"/>
      <c r="K39" s="25"/>
      <c r="L39" s="16"/>
      <c r="M39" s="16"/>
      <c r="N39" s="16"/>
      <c r="O39" s="16"/>
      <c r="P39" s="323" t="s">
        <v>125</v>
      </c>
      <c r="Q39" s="323"/>
      <c r="R39" s="323"/>
      <c r="S39" s="323"/>
      <c r="T39" s="323"/>
      <c r="U39" s="323"/>
    </row>
    <row r="40" spans="1:21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2"/>
      <c r="Q40" s="12"/>
      <c r="R40" s="12"/>
      <c r="S40" s="12"/>
      <c r="T40" s="12"/>
      <c r="U40" s="12"/>
    </row>
    <row r="41" spans="1:21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2"/>
      <c r="N41" s="22"/>
      <c r="O41" s="22"/>
      <c r="P41" s="12"/>
      <c r="Q41" s="12"/>
      <c r="R41" s="12"/>
      <c r="S41" s="12"/>
      <c r="T41" s="12"/>
      <c r="U41" s="12"/>
    </row>
    <row r="42" spans="1:21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7"/>
      <c r="M42" s="16"/>
      <c r="N42" s="16"/>
      <c r="O42" s="16"/>
      <c r="P42" s="12"/>
      <c r="Q42" s="12"/>
      <c r="R42" s="12"/>
      <c r="S42" s="12"/>
      <c r="T42" s="12"/>
      <c r="U42" s="12"/>
    </row>
    <row r="43" spans="1:21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P43" s="260" t="s">
        <v>12</v>
      </c>
      <c r="Q43" s="260"/>
      <c r="R43" s="260"/>
      <c r="S43" s="260"/>
      <c r="T43" s="260"/>
      <c r="U43" s="260"/>
    </row>
    <row r="44" spans="4:6" ht="14.25">
      <c r="D44" s="13"/>
      <c r="E44" s="13"/>
      <c r="F44" s="13"/>
    </row>
    <row r="45" spans="4:6" ht="14.25">
      <c r="D45" s="10"/>
      <c r="E45" s="10"/>
      <c r="F45" s="10"/>
    </row>
  </sheetData>
  <sheetProtection/>
  <mergeCells count="65">
    <mergeCell ref="T22:V25"/>
    <mergeCell ref="T10:V13"/>
    <mergeCell ref="T14:V17"/>
    <mergeCell ref="S22:S25"/>
    <mergeCell ref="A34:A37"/>
    <mergeCell ref="B34:B35"/>
    <mergeCell ref="D22:E25"/>
    <mergeCell ref="B36:B37"/>
    <mergeCell ref="S26:V29"/>
    <mergeCell ref="O28:R29"/>
    <mergeCell ref="D26:F29"/>
    <mergeCell ref="A30:A33"/>
    <mergeCell ref="B32:B33"/>
    <mergeCell ref="A14:A17"/>
    <mergeCell ref="B18:B19"/>
    <mergeCell ref="B22:B23"/>
    <mergeCell ref="B20:B21"/>
    <mergeCell ref="D14:I17"/>
    <mergeCell ref="F22:R25"/>
    <mergeCell ref="K14:R17"/>
    <mergeCell ref="K18:N21"/>
    <mergeCell ref="O18:Q21"/>
    <mergeCell ref="D7:E7"/>
    <mergeCell ref="F7:I7"/>
    <mergeCell ref="J7:N7"/>
    <mergeCell ref="P38:U38"/>
    <mergeCell ref="P39:U39"/>
    <mergeCell ref="B24:B25"/>
    <mergeCell ref="B16:B17"/>
    <mergeCell ref="B26:B27"/>
    <mergeCell ref="B14:B15"/>
    <mergeCell ref="A7:B7"/>
    <mergeCell ref="C7:C9"/>
    <mergeCell ref="A8:B8"/>
    <mergeCell ref="A9:B9"/>
    <mergeCell ref="P43:U43"/>
    <mergeCell ref="A22:A25"/>
    <mergeCell ref="G28:N29"/>
    <mergeCell ref="A26:A29"/>
    <mergeCell ref="B28:B29"/>
    <mergeCell ref="A18:A21"/>
    <mergeCell ref="O7:R7"/>
    <mergeCell ref="S7:V7"/>
    <mergeCell ref="A4:V4"/>
    <mergeCell ref="A5:V5"/>
    <mergeCell ref="A6:V6"/>
    <mergeCell ref="G26:N27"/>
    <mergeCell ref="O26:R27"/>
    <mergeCell ref="A10:A13"/>
    <mergeCell ref="B10:B11"/>
    <mergeCell ref="B12:B13"/>
    <mergeCell ref="D10:E13"/>
    <mergeCell ref="S18:V21"/>
    <mergeCell ref="F10:M13"/>
    <mergeCell ref="N10:R13"/>
    <mergeCell ref="R18:R21"/>
    <mergeCell ref="J14:J17"/>
    <mergeCell ref="D18:I21"/>
    <mergeCell ref="B30:B31"/>
    <mergeCell ref="D32:O33"/>
    <mergeCell ref="D30:V31"/>
    <mergeCell ref="P32:V33"/>
    <mergeCell ref="K34:P37"/>
    <mergeCell ref="D34:J37"/>
    <mergeCell ref="Q34:V37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8.421875" style="3" customWidth="1"/>
    <col min="2" max="2" width="8.140625" style="3" customWidth="1"/>
    <col min="3" max="3" width="5.421875" style="3" customWidth="1"/>
    <col min="4" max="15" width="6.140625" style="3" customWidth="1"/>
    <col min="16" max="16" width="6.7109375" style="3" customWidth="1"/>
    <col min="17" max="23" width="6.140625" style="3" customWidth="1"/>
    <col min="24" max="16384" width="9.140625" style="3" customWidth="1"/>
  </cols>
  <sheetData>
    <row r="1" spans="1:4" ht="15.75">
      <c r="A1" s="2" t="s">
        <v>11</v>
      </c>
      <c r="B1" s="2"/>
      <c r="C1" s="2"/>
      <c r="D1" s="2"/>
    </row>
    <row r="2" spans="1:4" ht="15.75">
      <c r="A2" s="11" t="s">
        <v>124</v>
      </c>
      <c r="B2" s="11"/>
      <c r="C2" s="11"/>
      <c r="D2" s="4"/>
    </row>
    <row r="3" spans="1:4" ht="3.75" customHeight="1">
      <c r="A3" s="5"/>
      <c r="B3" s="6"/>
      <c r="C3" s="6"/>
      <c r="D3" s="6"/>
    </row>
    <row r="4" spans="1:23" ht="20.25">
      <c r="A4" s="157" t="s">
        <v>129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3" ht="18.75">
      <c r="A5" s="158" t="s">
        <v>126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1:23" ht="16.5" thickBot="1">
      <c r="A6" s="159" t="s">
        <v>136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spans="1:23" ht="16.5" customHeight="1" thickTop="1">
      <c r="A7" s="426" t="s">
        <v>0</v>
      </c>
      <c r="B7" s="409"/>
      <c r="C7" s="409" t="s">
        <v>15</v>
      </c>
      <c r="D7" s="572" t="s">
        <v>40</v>
      </c>
      <c r="E7" s="572"/>
      <c r="F7" s="572"/>
      <c r="G7" s="572"/>
      <c r="H7" s="572" t="s">
        <v>41</v>
      </c>
      <c r="I7" s="572"/>
      <c r="J7" s="572"/>
      <c r="K7" s="572"/>
      <c r="L7" s="572"/>
      <c r="M7" s="572" t="s">
        <v>42</v>
      </c>
      <c r="N7" s="572"/>
      <c r="O7" s="572"/>
      <c r="P7" s="572"/>
      <c r="Q7" s="573" t="s">
        <v>82</v>
      </c>
      <c r="R7" s="574"/>
      <c r="S7" s="574"/>
      <c r="T7" s="575"/>
      <c r="U7" s="573" t="s">
        <v>119</v>
      </c>
      <c r="V7" s="574"/>
      <c r="W7" s="576"/>
    </row>
    <row r="8" spans="1:23" ht="31.5" customHeight="1">
      <c r="A8" s="425" t="s">
        <v>9</v>
      </c>
      <c r="B8" s="410"/>
      <c r="C8" s="410"/>
      <c r="D8" s="66" t="s">
        <v>44</v>
      </c>
      <c r="E8" s="66" t="s">
        <v>45</v>
      </c>
      <c r="F8" s="66" t="s">
        <v>37</v>
      </c>
      <c r="G8" s="66" t="s">
        <v>38</v>
      </c>
      <c r="H8" s="66" t="s">
        <v>46</v>
      </c>
      <c r="I8" s="66" t="s">
        <v>47</v>
      </c>
      <c r="J8" s="66" t="s">
        <v>48</v>
      </c>
      <c r="K8" s="66" t="s">
        <v>49</v>
      </c>
      <c r="L8" s="66" t="s">
        <v>50</v>
      </c>
      <c r="M8" s="66" t="s">
        <v>51</v>
      </c>
      <c r="N8" s="66" t="s">
        <v>52</v>
      </c>
      <c r="O8" s="66" t="s">
        <v>53</v>
      </c>
      <c r="P8" s="66" t="s">
        <v>18</v>
      </c>
      <c r="Q8" s="66" t="s">
        <v>54</v>
      </c>
      <c r="R8" s="66" t="s">
        <v>30</v>
      </c>
      <c r="S8" s="66" t="s">
        <v>31</v>
      </c>
      <c r="T8" s="127" t="s">
        <v>32</v>
      </c>
      <c r="U8" s="66" t="s">
        <v>120</v>
      </c>
      <c r="V8" s="66" t="s">
        <v>47</v>
      </c>
      <c r="W8" s="119" t="s">
        <v>48</v>
      </c>
    </row>
    <row r="9" spans="1:23" ht="12.75" customHeight="1">
      <c r="A9" s="425" t="s">
        <v>10</v>
      </c>
      <c r="B9" s="410"/>
      <c r="C9" s="410"/>
      <c r="D9" s="68">
        <v>1</v>
      </c>
      <c r="E9" s="68">
        <v>2</v>
      </c>
      <c r="F9" s="68">
        <v>3</v>
      </c>
      <c r="G9" s="68">
        <v>4</v>
      </c>
      <c r="H9" s="68">
        <v>5</v>
      </c>
      <c r="I9" s="68">
        <v>6</v>
      </c>
      <c r="J9" s="68">
        <v>7</v>
      </c>
      <c r="K9" s="68">
        <v>8</v>
      </c>
      <c r="L9" s="68">
        <v>9</v>
      </c>
      <c r="M9" s="68">
        <v>10</v>
      </c>
      <c r="N9" s="68">
        <v>11</v>
      </c>
      <c r="O9" s="68">
        <v>12</v>
      </c>
      <c r="P9" s="68">
        <v>13</v>
      </c>
      <c r="Q9" s="68">
        <v>14</v>
      </c>
      <c r="R9" s="68">
        <v>15</v>
      </c>
      <c r="S9" s="68">
        <v>16</v>
      </c>
      <c r="T9" s="121">
        <v>17</v>
      </c>
      <c r="U9" s="68">
        <v>18</v>
      </c>
      <c r="V9" s="121">
        <v>19</v>
      </c>
      <c r="W9" s="120">
        <v>20</v>
      </c>
    </row>
    <row r="10" spans="1:23" ht="12" customHeight="1">
      <c r="A10" s="494" t="s">
        <v>1</v>
      </c>
      <c r="B10" s="366" t="s">
        <v>2</v>
      </c>
      <c r="C10" s="114" t="s">
        <v>16</v>
      </c>
      <c r="D10" s="569" t="s">
        <v>117</v>
      </c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134"/>
      <c r="P10" s="570" t="s">
        <v>137</v>
      </c>
      <c r="Q10" s="559"/>
      <c r="R10" s="555" t="s">
        <v>138</v>
      </c>
      <c r="S10" s="556"/>
      <c r="T10" s="556"/>
      <c r="U10" s="557"/>
      <c r="V10" s="530" t="s">
        <v>139</v>
      </c>
      <c r="W10" s="124"/>
    </row>
    <row r="11" spans="1:23" ht="12" customHeight="1">
      <c r="A11" s="399"/>
      <c r="B11" s="401"/>
      <c r="C11" s="115" t="s">
        <v>17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135"/>
      <c r="P11" s="571"/>
      <c r="Q11" s="561"/>
      <c r="R11" s="521"/>
      <c r="S11" s="522"/>
      <c r="T11" s="522"/>
      <c r="U11" s="523"/>
      <c r="V11" s="531"/>
      <c r="W11" s="124"/>
    </row>
    <row r="12" spans="1:23" ht="12" customHeight="1">
      <c r="A12" s="399"/>
      <c r="B12" s="401" t="s">
        <v>3</v>
      </c>
      <c r="C12" s="115" t="s">
        <v>16</v>
      </c>
      <c r="D12" s="136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562" t="s">
        <v>121</v>
      </c>
      <c r="Q12" s="563"/>
      <c r="R12" s="563"/>
      <c r="S12" s="563"/>
      <c r="T12" s="563"/>
      <c r="U12" s="564"/>
      <c r="V12" s="531"/>
      <c r="W12" s="124"/>
    </row>
    <row r="13" spans="1:23" ht="12" customHeight="1">
      <c r="A13" s="399"/>
      <c r="B13" s="401"/>
      <c r="C13" s="115" t="s">
        <v>17</v>
      </c>
      <c r="D13" s="13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565"/>
      <c r="Q13" s="566"/>
      <c r="R13" s="566"/>
      <c r="S13" s="566"/>
      <c r="T13" s="566"/>
      <c r="U13" s="567"/>
      <c r="V13" s="532"/>
      <c r="W13" s="124"/>
    </row>
    <row r="14" spans="1:23" ht="12" customHeight="1">
      <c r="A14" s="399" t="s">
        <v>4</v>
      </c>
      <c r="B14" s="401" t="s">
        <v>2</v>
      </c>
      <c r="C14" s="115" t="s">
        <v>16</v>
      </c>
      <c r="D14" s="569" t="s">
        <v>117</v>
      </c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136"/>
      <c r="P14" s="562" t="s">
        <v>121</v>
      </c>
      <c r="Q14" s="563"/>
      <c r="R14" s="563"/>
      <c r="S14" s="563"/>
      <c r="T14" s="563"/>
      <c r="U14" s="564"/>
      <c r="V14" s="123"/>
      <c r="W14" s="124"/>
    </row>
    <row r="15" spans="1:23" ht="12" customHeight="1">
      <c r="A15" s="399"/>
      <c r="B15" s="401"/>
      <c r="C15" s="115" t="s">
        <v>17</v>
      </c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137"/>
      <c r="P15" s="565"/>
      <c r="Q15" s="566"/>
      <c r="R15" s="566"/>
      <c r="S15" s="566"/>
      <c r="T15" s="566"/>
      <c r="U15" s="567"/>
      <c r="V15" s="123"/>
      <c r="W15" s="124"/>
    </row>
    <row r="16" spans="1:23" ht="12" customHeight="1">
      <c r="A16" s="399"/>
      <c r="B16" s="401" t="s">
        <v>3</v>
      </c>
      <c r="C16" s="115" t="s">
        <v>16</v>
      </c>
      <c r="D16" s="442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4"/>
    </row>
    <row r="17" spans="1:23" ht="12" customHeight="1">
      <c r="A17" s="399"/>
      <c r="B17" s="401"/>
      <c r="C17" s="115" t="s">
        <v>17</v>
      </c>
      <c r="D17" s="490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533"/>
    </row>
    <row r="18" spans="1:23" ht="12" customHeight="1">
      <c r="A18" s="399" t="s">
        <v>5</v>
      </c>
      <c r="B18" s="401" t="s">
        <v>2</v>
      </c>
      <c r="C18" s="115" t="s">
        <v>16</v>
      </c>
      <c r="D18" s="569" t="s">
        <v>117</v>
      </c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123"/>
      <c r="P18" s="558" t="s">
        <v>137</v>
      </c>
      <c r="Q18" s="559"/>
      <c r="R18" s="555" t="s">
        <v>138</v>
      </c>
      <c r="S18" s="556"/>
      <c r="T18" s="556"/>
      <c r="U18" s="557"/>
      <c r="V18" s="530" t="s">
        <v>140</v>
      </c>
      <c r="W18" s="124"/>
    </row>
    <row r="19" spans="1:23" ht="12" customHeight="1">
      <c r="A19" s="399"/>
      <c r="B19" s="401"/>
      <c r="C19" s="115" t="s">
        <v>17</v>
      </c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123"/>
      <c r="P19" s="560"/>
      <c r="Q19" s="561"/>
      <c r="R19" s="521"/>
      <c r="S19" s="522"/>
      <c r="T19" s="522"/>
      <c r="U19" s="523"/>
      <c r="V19" s="531"/>
      <c r="W19" s="125"/>
    </row>
    <row r="20" spans="1:23" ht="12" customHeight="1">
      <c r="A20" s="399"/>
      <c r="B20" s="401" t="s">
        <v>3</v>
      </c>
      <c r="C20" s="115" t="s">
        <v>16</v>
      </c>
      <c r="D20" s="136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562" t="s">
        <v>121</v>
      </c>
      <c r="Q20" s="563"/>
      <c r="R20" s="563"/>
      <c r="S20" s="563"/>
      <c r="T20" s="563"/>
      <c r="U20" s="564"/>
      <c r="V20" s="531"/>
      <c r="W20" s="125"/>
    </row>
    <row r="21" spans="1:23" ht="12" customHeight="1">
      <c r="A21" s="399"/>
      <c r="B21" s="401"/>
      <c r="C21" s="115" t="s">
        <v>17</v>
      </c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565"/>
      <c r="Q21" s="566"/>
      <c r="R21" s="566"/>
      <c r="S21" s="566"/>
      <c r="T21" s="566"/>
      <c r="U21" s="567"/>
      <c r="V21" s="532"/>
      <c r="W21" s="125"/>
    </row>
    <row r="22" spans="1:23" ht="12" customHeight="1">
      <c r="A22" s="399" t="s">
        <v>6</v>
      </c>
      <c r="B22" s="401" t="s">
        <v>2</v>
      </c>
      <c r="C22" s="115" t="s">
        <v>16</v>
      </c>
      <c r="D22" s="569" t="s">
        <v>117</v>
      </c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442"/>
      <c r="P22" s="443"/>
      <c r="Q22" s="443"/>
      <c r="R22" s="443"/>
      <c r="S22" s="443"/>
      <c r="T22" s="443"/>
      <c r="U22" s="443"/>
      <c r="V22" s="443"/>
      <c r="W22" s="444"/>
    </row>
    <row r="23" spans="1:23" ht="12" customHeight="1">
      <c r="A23" s="399"/>
      <c r="B23" s="401"/>
      <c r="C23" s="115" t="s">
        <v>17</v>
      </c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490"/>
      <c r="P23" s="491"/>
      <c r="Q23" s="491"/>
      <c r="R23" s="491"/>
      <c r="S23" s="491"/>
      <c r="T23" s="491"/>
      <c r="U23" s="491"/>
      <c r="V23" s="491"/>
      <c r="W23" s="533"/>
    </row>
    <row r="24" spans="1:23" ht="12" customHeight="1">
      <c r="A24" s="399"/>
      <c r="B24" s="401" t="s">
        <v>3</v>
      </c>
      <c r="C24" s="115" t="s">
        <v>16</v>
      </c>
      <c r="D24" s="442"/>
      <c r="E24" s="443"/>
      <c r="F24" s="443"/>
      <c r="G24" s="489"/>
      <c r="H24" s="568" t="s">
        <v>133</v>
      </c>
      <c r="I24" s="568"/>
      <c r="J24" s="568"/>
      <c r="K24" s="568"/>
      <c r="L24" s="568"/>
      <c r="M24" s="442"/>
      <c r="N24" s="489"/>
      <c r="O24" s="136"/>
      <c r="P24" s="562" t="s">
        <v>121</v>
      </c>
      <c r="Q24" s="563"/>
      <c r="R24" s="563"/>
      <c r="S24" s="563"/>
      <c r="T24" s="564"/>
      <c r="U24" s="193"/>
      <c r="V24" s="194"/>
      <c r="W24" s="195"/>
    </row>
    <row r="25" spans="1:23" ht="12" customHeight="1">
      <c r="A25" s="399"/>
      <c r="B25" s="401"/>
      <c r="C25" s="115" t="s">
        <v>17</v>
      </c>
      <c r="D25" s="490"/>
      <c r="E25" s="491"/>
      <c r="F25" s="491"/>
      <c r="G25" s="492"/>
      <c r="H25" s="568"/>
      <c r="I25" s="568"/>
      <c r="J25" s="568"/>
      <c r="K25" s="568"/>
      <c r="L25" s="568"/>
      <c r="M25" s="490"/>
      <c r="N25" s="492"/>
      <c r="O25" s="137"/>
      <c r="P25" s="565"/>
      <c r="Q25" s="566"/>
      <c r="R25" s="566"/>
      <c r="S25" s="566"/>
      <c r="T25" s="567"/>
      <c r="U25" s="199"/>
      <c r="V25" s="200"/>
      <c r="W25" s="201"/>
    </row>
    <row r="26" spans="1:23" ht="12" customHeight="1">
      <c r="A26" s="399" t="s">
        <v>7</v>
      </c>
      <c r="B26" s="401" t="s">
        <v>2</v>
      </c>
      <c r="C26" s="115" t="s">
        <v>16</v>
      </c>
      <c r="D26" s="569" t="s">
        <v>117</v>
      </c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80"/>
      <c r="P26" s="580"/>
      <c r="Q26" s="578" t="s">
        <v>134</v>
      </c>
      <c r="R26" s="578"/>
      <c r="S26" s="578"/>
      <c r="T26" s="578"/>
      <c r="U26" s="578"/>
      <c r="V26" s="578"/>
      <c r="W26" s="124"/>
    </row>
    <row r="27" spans="1:23" ht="12" customHeight="1">
      <c r="A27" s="399"/>
      <c r="B27" s="401"/>
      <c r="C27" s="115" t="s">
        <v>17</v>
      </c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80"/>
      <c r="P27" s="580"/>
      <c r="Q27" s="578"/>
      <c r="R27" s="578"/>
      <c r="S27" s="578"/>
      <c r="T27" s="578"/>
      <c r="U27" s="578"/>
      <c r="V27" s="578"/>
      <c r="W27" s="124"/>
    </row>
    <row r="28" spans="1:23" ht="12" customHeight="1">
      <c r="A28" s="399"/>
      <c r="B28" s="401" t="s">
        <v>3</v>
      </c>
      <c r="C28" s="115" t="s">
        <v>16</v>
      </c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8"/>
      <c r="R28" s="578"/>
      <c r="S28" s="578"/>
      <c r="T28" s="578"/>
      <c r="U28" s="578"/>
      <c r="V28" s="578"/>
      <c r="W28" s="124"/>
    </row>
    <row r="29" spans="1:23" ht="12" customHeight="1">
      <c r="A29" s="399"/>
      <c r="B29" s="401"/>
      <c r="C29" s="115" t="s">
        <v>17</v>
      </c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8"/>
      <c r="R29" s="578"/>
      <c r="S29" s="578"/>
      <c r="T29" s="578"/>
      <c r="U29" s="578"/>
      <c r="V29" s="578"/>
      <c r="W29" s="124"/>
    </row>
    <row r="30" spans="1:23" ht="11.25" customHeight="1">
      <c r="A30" s="399" t="s">
        <v>8</v>
      </c>
      <c r="B30" s="401" t="s">
        <v>2</v>
      </c>
      <c r="C30" s="117" t="s">
        <v>16</v>
      </c>
      <c r="D30" s="579" t="s">
        <v>104</v>
      </c>
      <c r="E30" s="579"/>
      <c r="F30" s="579"/>
      <c r="G30" s="579"/>
      <c r="H30" s="577" t="s">
        <v>132</v>
      </c>
      <c r="I30" s="577"/>
      <c r="J30" s="577"/>
      <c r="K30" s="577"/>
      <c r="L30" s="577"/>
      <c r="M30" s="577"/>
      <c r="N30" s="577"/>
      <c r="O30" s="577"/>
      <c r="P30" s="577"/>
      <c r="Q30" s="577"/>
      <c r="R30" s="568" t="s">
        <v>135</v>
      </c>
      <c r="S30" s="568"/>
      <c r="T30" s="568"/>
      <c r="U30" s="442"/>
      <c r="V30" s="443"/>
      <c r="W30" s="444"/>
    </row>
    <row r="31" spans="1:23" ht="11.25" customHeight="1">
      <c r="A31" s="399"/>
      <c r="B31" s="401"/>
      <c r="C31" s="117" t="s">
        <v>17</v>
      </c>
      <c r="D31" s="579"/>
      <c r="E31" s="579"/>
      <c r="F31" s="579"/>
      <c r="G31" s="579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68"/>
      <c r="S31" s="568"/>
      <c r="T31" s="568"/>
      <c r="U31" s="445"/>
      <c r="V31" s="446"/>
      <c r="W31" s="447"/>
    </row>
    <row r="32" spans="1:23" ht="11.25" customHeight="1">
      <c r="A32" s="399"/>
      <c r="B32" s="401" t="s">
        <v>3</v>
      </c>
      <c r="C32" s="117" t="s">
        <v>16</v>
      </c>
      <c r="D32" s="579"/>
      <c r="E32" s="579"/>
      <c r="F32" s="579"/>
      <c r="G32" s="579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68"/>
      <c r="S32" s="568"/>
      <c r="T32" s="568"/>
      <c r="U32" s="445"/>
      <c r="V32" s="446"/>
      <c r="W32" s="447"/>
    </row>
    <row r="33" spans="1:23" ht="11.25" customHeight="1" thickBot="1">
      <c r="A33" s="427"/>
      <c r="B33" s="441"/>
      <c r="C33" s="118" t="s">
        <v>17</v>
      </c>
      <c r="D33" s="579"/>
      <c r="E33" s="579"/>
      <c r="F33" s="579"/>
      <c r="G33" s="579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68"/>
      <c r="S33" s="568"/>
      <c r="T33" s="568"/>
      <c r="U33" s="490"/>
      <c r="V33" s="491"/>
      <c r="W33" s="533"/>
    </row>
    <row r="34" spans="1:23" ht="11.25" customHeight="1" thickTop="1">
      <c r="A34" s="399" t="s">
        <v>116</v>
      </c>
      <c r="B34" s="401" t="s">
        <v>2</v>
      </c>
      <c r="C34" s="115" t="s">
        <v>16</v>
      </c>
      <c r="D34" s="579" t="s">
        <v>104</v>
      </c>
      <c r="E34" s="579"/>
      <c r="F34" s="579"/>
      <c r="G34" s="579"/>
      <c r="H34" s="579"/>
      <c r="I34" s="579"/>
      <c r="J34" s="579"/>
      <c r="K34" s="581" t="s">
        <v>131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124"/>
    </row>
    <row r="35" spans="1:23" ht="11.25" customHeight="1">
      <c r="A35" s="399"/>
      <c r="B35" s="401"/>
      <c r="C35" s="115" t="s">
        <v>17</v>
      </c>
      <c r="D35" s="579"/>
      <c r="E35" s="579"/>
      <c r="F35" s="579"/>
      <c r="G35" s="579"/>
      <c r="H35" s="579"/>
      <c r="I35" s="579"/>
      <c r="J35" s="579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124"/>
    </row>
    <row r="36" spans="1:23" ht="11.25" customHeight="1">
      <c r="A36" s="399"/>
      <c r="B36" s="401" t="s">
        <v>3</v>
      </c>
      <c r="C36" s="115" t="s">
        <v>16</v>
      </c>
      <c r="D36" s="579"/>
      <c r="E36" s="579"/>
      <c r="F36" s="579"/>
      <c r="G36" s="579"/>
      <c r="H36" s="579"/>
      <c r="I36" s="579"/>
      <c r="J36" s="579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126"/>
    </row>
    <row r="37" spans="1:23" ht="11.25" customHeight="1" thickBot="1">
      <c r="A37" s="427"/>
      <c r="B37" s="441"/>
      <c r="C37" s="116" t="s">
        <v>17</v>
      </c>
      <c r="D37" s="579"/>
      <c r="E37" s="579"/>
      <c r="F37" s="579"/>
      <c r="G37" s="579"/>
      <c r="H37" s="579"/>
      <c r="I37" s="579"/>
      <c r="J37" s="579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126"/>
    </row>
    <row r="38" spans="1:22" ht="15.75" thickTop="1">
      <c r="A38" s="16"/>
      <c r="B38" s="16"/>
      <c r="C38" s="16"/>
      <c r="D38" s="16"/>
      <c r="E38" s="16"/>
      <c r="F38" s="16"/>
      <c r="G38" s="16"/>
      <c r="H38" s="16"/>
      <c r="I38" s="16"/>
      <c r="J38" s="26"/>
      <c r="K38" s="16"/>
      <c r="L38" s="16"/>
      <c r="M38" s="16"/>
      <c r="N38" s="322" t="s">
        <v>71</v>
      </c>
      <c r="O38" s="322"/>
      <c r="P38" s="322"/>
      <c r="Q38" s="322"/>
      <c r="R38" s="322"/>
      <c r="S38" s="322"/>
      <c r="T38" s="322"/>
      <c r="U38" s="322"/>
      <c r="V38" s="112"/>
    </row>
    <row r="39" spans="1:22" ht="14.25">
      <c r="A39" s="16"/>
      <c r="B39" s="16"/>
      <c r="C39" s="16"/>
      <c r="D39" s="25"/>
      <c r="E39" s="25"/>
      <c r="F39" s="25"/>
      <c r="G39" s="25"/>
      <c r="H39" s="25"/>
      <c r="I39" s="25"/>
      <c r="J39" s="16"/>
      <c r="K39" s="16"/>
      <c r="L39" s="16"/>
      <c r="M39" s="16"/>
      <c r="N39" s="323" t="s">
        <v>125</v>
      </c>
      <c r="O39" s="323"/>
      <c r="P39" s="323"/>
      <c r="Q39" s="323"/>
      <c r="R39" s="323"/>
      <c r="S39" s="323"/>
      <c r="T39" s="323"/>
      <c r="U39" s="323"/>
      <c r="V39" s="113"/>
    </row>
    <row r="40" spans="1:22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27"/>
      <c r="L41" s="27"/>
      <c r="M41" s="27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">
      <c r="A42" s="16"/>
      <c r="B42" s="16"/>
      <c r="C42" s="16"/>
      <c r="D42" s="16"/>
      <c r="E42" s="16"/>
      <c r="F42" s="16"/>
      <c r="G42" s="16"/>
      <c r="H42" s="16"/>
      <c r="I42" s="16"/>
      <c r="J42" s="27"/>
      <c r="K42" s="16"/>
      <c r="L42" s="16"/>
      <c r="M42" s="16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N43" s="260" t="s">
        <v>12</v>
      </c>
      <c r="O43" s="260"/>
      <c r="P43" s="260"/>
      <c r="Q43" s="260"/>
      <c r="R43" s="260"/>
      <c r="S43" s="260"/>
      <c r="T43" s="260"/>
      <c r="U43" s="260"/>
      <c r="V43" s="111"/>
    </row>
    <row r="44" ht="14.25">
      <c r="D44" s="13"/>
    </row>
    <row r="45" ht="14.25">
      <c r="D45" s="10"/>
    </row>
  </sheetData>
  <sheetProtection/>
  <mergeCells count="66">
    <mergeCell ref="D24:G25"/>
    <mergeCell ref="M24:N25"/>
    <mergeCell ref="U7:W7"/>
    <mergeCell ref="A30:A33"/>
    <mergeCell ref="B30:B31"/>
    <mergeCell ref="B32:B33"/>
    <mergeCell ref="H30:Q33"/>
    <mergeCell ref="B22:B23"/>
    <mergeCell ref="D22:N23"/>
    <mergeCell ref="B24:B25"/>
    <mergeCell ref="Q26:V29"/>
    <mergeCell ref="U30:W33"/>
    <mergeCell ref="D14:N15"/>
    <mergeCell ref="A4:W4"/>
    <mergeCell ref="A5:W5"/>
    <mergeCell ref="A6:W6"/>
    <mergeCell ref="A7:B7"/>
    <mergeCell ref="C7:C9"/>
    <mergeCell ref="D7:G7"/>
    <mergeCell ref="H7:L7"/>
    <mergeCell ref="M7:P7"/>
    <mergeCell ref="Q7:T7"/>
    <mergeCell ref="P10:Q11"/>
    <mergeCell ref="A8:B8"/>
    <mergeCell ref="A9:B9"/>
    <mergeCell ref="A10:A13"/>
    <mergeCell ref="B10:B11"/>
    <mergeCell ref="D10:N11"/>
    <mergeCell ref="B12:B13"/>
    <mergeCell ref="B16:B17"/>
    <mergeCell ref="B34:B35"/>
    <mergeCell ref="B36:B37"/>
    <mergeCell ref="A18:A21"/>
    <mergeCell ref="B18:B19"/>
    <mergeCell ref="D18:N19"/>
    <mergeCell ref="B20:B21"/>
    <mergeCell ref="A22:A25"/>
    <mergeCell ref="A14:A17"/>
    <mergeCell ref="B14:B15"/>
    <mergeCell ref="A26:A29"/>
    <mergeCell ref="B26:B27"/>
    <mergeCell ref="D26:N27"/>
    <mergeCell ref="B28:B29"/>
    <mergeCell ref="A34:A37"/>
    <mergeCell ref="R30:T33"/>
    <mergeCell ref="D30:G33"/>
    <mergeCell ref="D34:J37"/>
    <mergeCell ref="D28:P29"/>
    <mergeCell ref="O26:P27"/>
    <mergeCell ref="P24:T25"/>
    <mergeCell ref="U24:W25"/>
    <mergeCell ref="N38:U38"/>
    <mergeCell ref="N39:U39"/>
    <mergeCell ref="N43:U43"/>
    <mergeCell ref="H24:L25"/>
    <mergeCell ref="K34:V37"/>
    <mergeCell ref="R10:U11"/>
    <mergeCell ref="R18:U19"/>
    <mergeCell ref="V10:V13"/>
    <mergeCell ref="V18:V21"/>
    <mergeCell ref="O22:W23"/>
    <mergeCell ref="D16:W17"/>
    <mergeCell ref="P18:Q19"/>
    <mergeCell ref="P12:U13"/>
    <mergeCell ref="P14:U15"/>
    <mergeCell ref="P20:U2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2022-05-19T12:08:07Z</cp:lastPrinted>
  <dcterms:created xsi:type="dcterms:W3CDTF">2011-08-26T02:59:35Z</dcterms:created>
  <dcterms:modified xsi:type="dcterms:W3CDTF">2022-05-19T12:37:50Z</dcterms:modified>
  <cp:category/>
  <cp:version/>
  <cp:contentType/>
  <cp:contentStatus/>
</cp:coreProperties>
</file>